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\JOVITA\FACTURACION ELECTRONICA\MODELOS DE EXCEL\"/>
    </mc:Choice>
  </mc:AlternateContent>
  <xr:revisionPtr revIDLastSave="0" documentId="13_ncr:1_{295E5556-C45A-42FE-8AC4-4CD7A566A843}" xr6:coauthVersionLast="47" xr6:coauthVersionMax="47" xr10:uidLastSave="{00000000-0000-0000-0000-000000000000}"/>
  <bookViews>
    <workbookView xWindow="20370" yWindow="-120" windowWidth="29040" windowHeight="15720" xr2:uid="{B24284A2-FB47-4ED0-9DC6-61E627CA7FF3}"/>
  </bookViews>
  <sheets>
    <sheet name="Propuesta RVI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<sst xmlns="http://schemas.openxmlformats.org/spreadsheetml/2006/main" count="60" uniqueCount="56">
  <si>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SI</t>
  </si>
  <si>
    <t>PROPUESTA REGISTRO DE VENTAS ELECTRÓNICO - RVIE SIRE SUNAT</t>
  </si>
  <si>
    <t>NO</t>
  </si>
  <si>
    <t>FILA-COLUMNA</t>
  </si>
  <si>
    <t>5*</t>
  </si>
  <si>
    <t>6*</t>
  </si>
  <si>
    <t>7*</t>
  </si>
  <si>
    <t>8*</t>
  </si>
  <si>
    <t>9*</t>
  </si>
  <si>
    <t>11*</t>
  </si>
  <si>
    <t>12*</t>
  </si>
  <si>
    <t>13*</t>
  </si>
  <si>
    <t>27*</t>
  </si>
  <si>
    <t>4</t>
  </si>
  <si>
    <t>COMPARAR PROPUESTA SIRE CON EL RVIE</t>
  </si>
  <si>
    <t>COMPROBANTE DE PAGO</t>
  </si>
  <si>
    <t>CLIENTE</t>
  </si>
  <si>
    <t>% IGV</t>
  </si>
  <si>
    <t>EXPORTACIÓN</t>
  </si>
  <si>
    <t>OPERACIÓN GRAVADA</t>
  </si>
  <si>
    <t>OPER. EXONERA Y/O  INAFECTA</t>
  </si>
  <si>
    <t>ISC</t>
  </si>
  <si>
    <t>OPERAC.  VENTA ARROZ PILADO</t>
  </si>
  <si>
    <t>ICBP</t>
  </si>
  <si>
    <t>OTROS TRIBUTOS</t>
  </si>
  <si>
    <t>IMPORTE TOTAL</t>
  </si>
  <si>
    <t>CÓDIGO DE MONEDA</t>
  </si>
  <si>
    <t>TIPO DE CAMBIO</t>
  </si>
  <si>
    <t>DOCUMENTO REFERENCIA</t>
  </si>
  <si>
    <t>ID PROYECTO OPERADORES ATRIBUCIÓN</t>
  </si>
  <si>
    <t>CÓDIGO ANOTACIÓN DEL REGISTRO (CAR)</t>
  </si>
  <si>
    <t>TIPO DE NOTA</t>
  </si>
  <si>
    <t>ESTADO DEL COMPROBANTE</t>
  </si>
  <si>
    <t>VALOR FOB EMBARCADO</t>
  </si>
  <si>
    <t>VALOR OP GRATUITAS</t>
  </si>
  <si>
    <t>ANOTADO EN EL REGISTRO DE VENTAS</t>
  </si>
  <si>
    <t>CP EMITIDO EN  PERIODO A DECLARAR</t>
  </si>
  <si>
    <t>DIFERENCIA IGV</t>
  </si>
  <si>
    <t>DIFERENCIA TOTALES</t>
  </si>
  <si>
    <t>FECHA DE EMISIÓN</t>
  </si>
  <si>
    <t>FECHA DE VCTO O PAGO</t>
  </si>
  <si>
    <t>TIPO</t>
  </si>
  <si>
    <t>SERIE</t>
  </si>
  <si>
    <t>NUMERO</t>
  </si>
  <si>
    <t>NÚMERO FINAL</t>
  </si>
  <si>
    <t>TIPO DOC.</t>
  </si>
  <si>
    <t>N°  DE RUC O DNI</t>
  </si>
  <si>
    <t>APELLIDOS Y NOMBRES, DENOMINACIÓN O RAZÓN</t>
  </si>
  <si>
    <t>BASE IMPONIBLE</t>
  </si>
  <si>
    <t>DCTO. BASE IMPONIBLE</t>
  </si>
  <si>
    <t>IGV/IPM</t>
  </si>
  <si>
    <t>DCTO. IGV/IPM</t>
  </si>
  <si>
    <t>EXONERADA</t>
  </si>
  <si>
    <t>INAFECTA</t>
  </si>
  <si>
    <t>BASE IMPONIBL</t>
  </si>
  <si>
    <t>IVAP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</si>
</sst>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 * #,##0.000_ ;_ * \-#,##0.000_ ;_ * &quot;-&quot;???_ ;_ @_ "/>
    <numFmt numFmtId="167" formatCode="00"/>
    <numFmt numFmtId="168" formatCode="0000"/>
    <numFmt numFmtId="169" formatCode="000000000"/>
    <numFmt numFmtId="170" formatCode="dd/mm/yyyy;@"/>
    <numFmt numFmtId="171" formatCode="[$-10482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2455B9"/>
      <name val="Arial"/>
      <family val="2"/>
    </font>
    <font>
      <b/>
      <sz val="8"/>
      <color rgb="FF2455B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rgb="FF0066FF"/>
      <name val="Arial"/>
      <family val="2"/>
    </font>
    <font>
      <b/>
      <sz val="8"/>
      <color theme="1"/>
      <name val="Arial"/>
      <family val="2"/>
    </font>
    <font>
      <b/>
      <sz val="14"/>
      <color rgb="FF2455B9"/>
      <name val="Arial"/>
      <family val="2"/>
    </font>
    <font>
      <sz val="9"/>
      <color theme="1"/>
      <name val="Calibri"/>
      <family val="2"/>
      <scheme val="minor"/>
    </font>
    <font>
      <sz val="8"/>
      <color rgb="FF221E1F"/>
      <name val="Calibri"/>
      <family val="2"/>
      <scheme val="minor"/>
    </font>
    <font>
      <b/>
      <sz val="8"/>
      <color rgb="FF2455B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mbria"/>
      <family val="1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2787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BB1A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2" borderId="0" xfId="1" applyFont="1" applyFill="1" applyAlignment="1" applyProtection="1">
      <alignment horizontal="center" vertical="top" wrapText="1"/>
      <protection hidden="1"/>
    </xf>
    <xf numFmtId="0" fontId="3" fillId="2" borderId="0" xfId="1" applyFont="1" applyFill="1" applyAlignment="1" applyProtection="1">
      <alignment vertical="top" wrapText="1"/>
      <protection hidden="1"/>
    </xf>
    <xf numFmtId="0" fontId="4" fillId="2" borderId="0" xfId="1" quotePrefix="1" applyFont="1" applyFill="1" applyAlignment="1" applyProtection="1">
      <alignment horizontal="center"/>
      <protection hidden="1"/>
    </xf>
    <xf numFmtId="0" fontId="5" fillId="2" borderId="0" xfId="1" quotePrefix="1" applyFont="1" applyFill="1" applyAlignment="1" applyProtection="1">
      <alignment horizontal="left"/>
      <protection hidden="1"/>
    </xf>
    <xf numFmtId="165" fontId="3" fillId="2" borderId="0" xfId="1" applyNumberFormat="1" applyFont="1" applyFill="1" applyAlignment="1" applyProtection="1">
      <alignment horizontal="center" wrapText="1"/>
      <protection hidden="1"/>
    </xf>
    <xf numFmtId="0" fontId="5" fillId="0" borderId="0" xfId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2" borderId="0" xfId="1" applyFont="1" applyFill="1" applyAlignment="1" applyProtection="1">
      <alignment horizontal="centerContinuous" vertical="top"/>
      <protection hidden="1"/>
    </xf>
    <xf numFmtId="0" fontId="6" fillId="2" borderId="0" xfId="1" applyFont="1" applyFill="1" applyAlignment="1" applyProtection="1">
      <alignment horizontal="centerContinuous" vertical="top"/>
      <protection hidden="1"/>
    </xf>
    <xf numFmtId="0" fontId="7" fillId="2" borderId="0" xfId="1" applyFont="1" applyFill="1" applyAlignment="1" applyProtection="1">
      <alignment horizontal="centerContinuous" vertical="top"/>
      <protection hidden="1"/>
    </xf>
    <xf numFmtId="49" fontId="7" fillId="2" borderId="1" xfId="1" applyNumberFormat="1" applyFont="1" applyFill="1" applyBorder="1" applyAlignment="1" applyProtection="1">
      <alignment horizontal="center" vertical="top"/>
      <protection hidden="1"/>
    </xf>
    <xf numFmtId="0" fontId="7" fillId="3" borderId="0" xfId="1" applyFont="1" applyFill="1" applyAlignment="1" applyProtection="1">
      <alignment horizontal="centerContinuous" vertical="top"/>
      <protection hidden="1"/>
    </xf>
    <xf numFmtId="0" fontId="3" fillId="2" borderId="0" xfId="1" applyFont="1" applyFill="1" applyAlignment="1" applyProtection="1">
      <alignment horizontal="center" vertical="top"/>
      <protection hidden="1"/>
    </xf>
    <xf numFmtId="0" fontId="3" fillId="2" borderId="0" xfId="1" applyFont="1" applyFill="1" applyAlignment="1" applyProtection="1">
      <alignment vertical="top"/>
      <protection hidden="1"/>
    </xf>
    <xf numFmtId="165" fontId="3" fillId="2" borderId="0" xfId="1" applyNumberFormat="1" applyFont="1" applyFill="1" applyAlignment="1" applyProtection="1">
      <alignment horizontal="center"/>
      <protection hidden="1"/>
    </xf>
    <xf numFmtId="0" fontId="5" fillId="0" borderId="0" xfId="1" applyFont="1" applyProtection="1">
      <protection hidden="1"/>
    </xf>
    <xf numFmtId="0" fontId="7" fillId="2" borderId="0" xfId="1" applyFont="1" applyFill="1" applyProtection="1">
      <protection hidden="1"/>
    </xf>
    <xf numFmtId="0" fontId="7" fillId="2" borderId="1" xfId="1" applyFont="1" applyFill="1" applyBorder="1" applyProtection="1">
      <protection hidden="1"/>
    </xf>
    <xf numFmtId="0" fontId="7" fillId="3" borderId="0" xfId="1" applyFont="1" applyFill="1" applyProtection="1">
      <protection hidden="1"/>
    </xf>
    <xf numFmtId="0" fontId="9" fillId="2" borderId="0" xfId="0" applyFont="1" applyFill="1" applyProtection="1">
      <protection hidden="1"/>
    </xf>
    <xf numFmtId="165" fontId="9" fillId="2" borderId="0" xfId="0" applyNumberFormat="1" applyFont="1" applyFill="1" applyProtection="1">
      <protection hidden="1"/>
    </xf>
    <xf numFmtId="0" fontId="9" fillId="0" borderId="0" xfId="0" applyFont="1" applyProtection="1">
      <protection hidden="1"/>
    </xf>
    <xf numFmtId="49" fontId="12" fillId="2" borderId="0" xfId="0" applyNumberFormat="1" applyFont="1" applyFill="1" applyProtection="1">
      <protection hidden="1"/>
    </xf>
    <xf numFmtId="14" fontId="14" fillId="4" borderId="3" xfId="0" applyNumberFormat="1" applyFont="1" applyFill="1" applyBorder="1" applyAlignment="1" applyProtection="1">
      <alignment horizontal="center" vertical="center"/>
      <protection hidden="1"/>
    </xf>
    <xf numFmtId="49" fontId="14" fillId="4" borderId="3" xfId="0" applyNumberFormat="1" applyFont="1" applyFill="1" applyBorder="1" applyAlignment="1" applyProtection="1">
      <alignment horizontal="center" vertical="center"/>
      <protection hidden="1"/>
    </xf>
    <xf numFmtId="1" fontId="14" fillId="4" borderId="3" xfId="0" applyNumberFormat="1" applyFont="1" applyFill="1" applyBorder="1" applyAlignment="1" applyProtection="1">
      <alignment horizontal="center" vertical="center"/>
      <protection hidden="1"/>
    </xf>
    <xf numFmtId="49" fontId="15" fillId="4" borderId="3" xfId="0" applyNumberFormat="1" applyFont="1" applyFill="1" applyBorder="1" applyAlignment="1" applyProtection="1">
      <alignment horizontal="center" vertical="center"/>
      <protection hidden="1"/>
    </xf>
    <xf numFmtId="49" fontId="14" fillId="5" borderId="3" xfId="0" applyNumberFormat="1" applyFont="1" applyFill="1" applyBorder="1" applyAlignment="1" applyProtection="1">
      <alignment horizontal="center" vertical="center"/>
      <protection hidden="1"/>
    </xf>
    <xf numFmtId="49" fontId="14" fillId="4" borderId="4" xfId="0" applyNumberFormat="1" applyFont="1" applyFill="1" applyBorder="1" applyAlignment="1" applyProtection="1">
      <alignment horizontal="center" vertical="center"/>
      <protection hidden="1"/>
    </xf>
    <xf numFmtId="49" fontId="12" fillId="0" borderId="0" xfId="0" applyNumberFormat="1" applyFont="1" applyAlignment="1" applyProtection="1">
      <alignment horizontal="center" vertical="center"/>
      <protection hidden="1"/>
    </xf>
    <xf numFmtId="0" fontId="12" fillId="2" borderId="0" xfId="0" applyFont="1" applyFill="1" applyProtection="1">
      <protection hidden="1"/>
    </xf>
    <xf numFmtId="0" fontId="12" fillId="7" borderId="3" xfId="0" applyFont="1" applyFill="1" applyBorder="1" applyAlignment="1" applyProtection="1">
      <alignment horizontal="center" vertical="center" wrapText="1"/>
      <protection hidden="1"/>
    </xf>
    <xf numFmtId="165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49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14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167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168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1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169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170" fontId="9" fillId="0" borderId="0" xfId="0" applyNumberFormat="1" applyFont="1" applyAlignment="1" applyProtection="1">
      <alignment horizontal="center"/>
      <protection locked="0"/>
    </xf>
    <xf numFmtId="167" fontId="9" fillId="0" borderId="0" xfId="0" quotePrefix="1" applyNumberFormat="1" applyFont="1" applyAlignment="1" applyProtection="1">
      <alignment horizontal="center"/>
      <protection locked="0"/>
    </xf>
    <xf numFmtId="168" fontId="9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 applyProtection="1">
      <alignment horizontal="center"/>
      <protection locked="0"/>
    </xf>
    <xf numFmtId="169" fontId="9" fillId="0" borderId="0" xfId="0" quotePrefix="1" applyNumberFormat="1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49" fontId="9" fillId="0" borderId="0" xfId="0" quotePrefix="1" applyNumberFormat="1" applyFont="1" applyAlignment="1" applyProtection="1">
      <alignment horizontal="center"/>
      <protection locked="0"/>
    </xf>
    <xf numFmtId="0" fontId="9" fillId="0" borderId="0" xfId="0" quotePrefix="1" applyFont="1" applyAlignment="1" applyProtection="1">
      <alignment horizontal="center"/>
      <protection locked="0"/>
    </xf>
    <xf numFmtId="165" fontId="9" fillId="0" borderId="0" xfId="0" applyNumberFormat="1" applyFont="1" applyProtection="1">
      <protection locked="0"/>
    </xf>
    <xf numFmtId="166" fontId="9" fillId="0" borderId="0" xfId="0" applyNumberFormat="1" applyFont="1" applyProtection="1">
      <protection locked="0"/>
    </xf>
    <xf numFmtId="14" fontId="9" fillId="0" borderId="0" xfId="0" applyNumberFormat="1" applyFont="1" applyAlignment="1" applyProtection="1">
      <alignment horizontal="center"/>
      <protection locked="0"/>
    </xf>
    <xf numFmtId="167" fontId="9" fillId="0" borderId="0" xfId="0" applyNumberFormat="1" applyFont="1" applyAlignment="1" applyProtection="1">
      <alignment horizontal="center"/>
      <protection locked="0"/>
    </xf>
    <xf numFmtId="169" fontId="9" fillId="0" borderId="0" xfId="0" applyNumberFormat="1" applyFont="1" applyProtection="1">
      <protection locked="0"/>
    </xf>
    <xf numFmtId="49" fontId="9" fillId="0" borderId="0" xfId="0" applyNumberFormat="1" applyFont="1" applyProtection="1">
      <protection locked="0"/>
    </xf>
    <xf numFmtId="49" fontId="9" fillId="0" borderId="0" xfId="0" applyNumberFormat="1" applyFont="1" applyAlignment="1" applyProtection="1">
      <alignment horizontal="center"/>
      <protection locked="0"/>
    </xf>
    <xf numFmtId="43" fontId="17" fillId="0" borderId="0" xfId="0" applyNumberFormat="1" applyFont="1" applyAlignment="1" applyProtection="1">
      <alignment horizontal="center"/>
      <protection locked="0"/>
    </xf>
    <xf numFmtId="43" fontId="9" fillId="0" borderId="0" xfId="0" applyNumberFormat="1" applyFont="1" applyProtection="1">
      <protection locked="0"/>
    </xf>
    <xf numFmtId="171" fontId="9" fillId="0" borderId="0" xfId="0" applyNumberFormat="1" applyFont="1" applyProtection="1">
      <protection locked="0"/>
    </xf>
    <xf numFmtId="14" fontId="9" fillId="0" borderId="0" xfId="0" applyNumberFormat="1" applyFont="1" applyProtection="1">
      <protection locked="0"/>
    </xf>
    <xf numFmtId="0" fontId="18" fillId="0" borderId="0" xfId="1" applyFont="1" applyAlignment="1" applyProtection="1">
      <alignment horizontal="center"/>
      <protection locked="0"/>
    </xf>
    <xf numFmtId="0" fontId="3" fillId="10" borderId="0" xfId="1" applyFont="1" applyFill="1" applyAlignment="1" applyProtection="1">
      <alignment horizontal="center" vertical="center"/>
      <protection hidden="1"/>
    </xf>
    <xf numFmtId="14" fontId="2" fillId="10" borderId="0" xfId="1" applyNumberFormat="1" applyFont="1" applyFill="1" applyAlignment="1" applyProtection="1">
      <alignment horizontal="center" vertical="center"/>
      <protection hidden="1"/>
    </xf>
    <xf numFmtId="0" fontId="2" fillId="10" borderId="0" xfId="1" applyFont="1" applyFill="1" applyAlignment="1" applyProtection="1">
      <alignment horizontal="center" vertical="center"/>
      <protection hidden="1"/>
    </xf>
    <xf numFmtId="0" fontId="2" fillId="10" borderId="0" xfId="1" applyFont="1" applyFill="1" applyAlignment="1" applyProtection="1">
      <alignment vertical="center"/>
      <protection hidden="1"/>
    </xf>
    <xf numFmtId="49" fontId="2" fillId="10" borderId="0" xfId="1" applyNumberFormat="1" applyFont="1" applyFill="1" applyAlignment="1" applyProtection="1">
      <alignment vertical="center"/>
      <protection hidden="1"/>
    </xf>
    <xf numFmtId="164" fontId="2" fillId="10" borderId="0" xfId="1" applyNumberFormat="1" applyFont="1" applyFill="1" applyAlignment="1" applyProtection="1">
      <alignment horizontal="center" vertical="center"/>
      <protection hidden="1"/>
    </xf>
    <xf numFmtId="165" fontId="3" fillId="10" borderId="0" xfId="1" applyNumberFormat="1" applyFont="1" applyFill="1" applyAlignment="1" applyProtection="1">
      <alignment vertical="top" wrapText="1"/>
      <protection hidden="1"/>
    </xf>
    <xf numFmtId="165" fontId="3" fillId="10" borderId="0" xfId="1" applyNumberFormat="1" applyFont="1" applyFill="1" applyAlignment="1" applyProtection="1">
      <alignment horizontal="right" vertical="top" wrapText="1"/>
      <protection hidden="1"/>
    </xf>
    <xf numFmtId="0" fontId="3" fillId="10" borderId="0" xfId="1" applyFont="1" applyFill="1" applyAlignment="1" applyProtection="1">
      <alignment horizontal="center" vertical="top" wrapText="1"/>
      <protection hidden="1"/>
    </xf>
    <xf numFmtId="166" fontId="3" fillId="10" borderId="0" xfId="1" applyNumberFormat="1" applyFont="1" applyFill="1" applyAlignment="1" applyProtection="1">
      <alignment vertical="top" wrapText="1"/>
      <protection hidden="1"/>
    </xf>
    <xf numFmtId="0" fontId="3" fillId="10" borderId="0" xfId="1" applyFont="1" applyFill="1" applyAlignment="1" applyProtection="1">
      <alignment vertical="top" wrapText="1"/>
      <protection hidden="1"/>
    </xf>
    <xf numFmtId="14" fontId="3" fillId="10" borderId="0" xfId="1" applyNumberFormat="1" applyFont="1" applyFill="1" applyAlignment="1" applyProtection="1">
      <alignment horizontal="center" vertical="top" wrapText="1"/>
      <protection hidden="1"/>
    </xf>
    <xf numFmtId="49" fontId="3" fillId="10" borderId="0" xfId="1" applyNumberFormat="1" applyFont="1" applyFill="1" applyAlignment="1" applyProtection="1">
      <alignment vertical="top" wrapText="1"/>
      <protection hidden="1"/>
    </xf>
    <xf numFmtId="49" fontId="3" fillId="10" borderId="0" xfId="1" applyNumberFormat="1" applyFont="1" applyFill="1" applyAlignment="1" applyProtection="1">
      <alignment horizontal="center" vertical="top" wrapText="1"/>
      <protection hidden="1"/>
    </xf>
    <xf numFmtId="165" fontId="3" fillId="10" borderId="0" xfId="1" applyNumberFormat="1" applyFont="1" applyFill="1" applyAlignment="1" applyProtection="1">
      <alignment vertical="top"/>
      <protection hidden="1"/>
    </xf>
    <xf numFmtId="165" fontId="3" fillId="10" borderId="0" xfId="1" applyNumberFormat="1" applyFont="1" applyFill="1" applyAlignment="1" applyProtection="1">
      <alignment horizontal="right" vertical="top"/>
      <protection hidden="1"/>
    </xf>
    <xf numFmtId="0" fontId="3" fillId="10" borderId="0" xfId="1" applyFont="1" applyFill="1" applyAlignment="1" applyProtection="1">
      <alignment horizontal="center" vertical="top"/>
      <protection hidden="1"/>
    </xf>
    <xf numFmtId="166" fontId="3" fillId="10" borderId="0" xfId="1" applyNumberFormat="1" applyFont="1" applyFill="1" applyAlignment="1" applyProtection="1">
      <alignment vertical="top"/>
      <protection hidden="1"/>
    </xf>
    <xf numFmtId="0" fontId="3" fillId="10" borderId="0" xfId="1" applyFont="1" applyFill="1" applyAlignment="1" applyProtection="1">
      <alignment vertical="top"/>
      <protection hidden="1"/>
    </xf>
    <xf numFmtId="14" fontId="3" fillId="10" borderId="0" xfId="1" applyNumberFormat="1" applyFont="1" applyFill="1" applyAlignment="1" applyProtection="1">
      <alignment horizontal="center" vertical="top"/>
      <protection hidden="1"/>
    </xf>
    <xf numFmtId="49" fontId="3" fillId="10" borderId="0" xfId="1" applyNumberFormat="1" applyFont="1" applyFill="1" applyAlignment="1" applyProtection="1">
      <alignment vertical="top"/>
      <protection hidden="1"/>
    </xf>
    <xf numFmtId="49" fontId="3" fillId="10" borderId="0" xfId="1" applyNumberFormat="1" applyFont="1" applyFill="1" applyAlignment="1" applyProtection="1">
      <alignment horizontal="center" vertical="top"/>
      <protection hidden="1"/>
    </xf>
    <xf numFmtId="0" fontId="3" fillId="10" borderId="0" xfId="1" applyFont="1" applyFill="1" applyAlignment="1" applyProtection="1">
      <alignment horizontal="center"/>
      <protection hidden="1"/>
    </xf>
    <xf numFmtId="14" fontId="10" fillId="10" borderId="0" xfId="0" applyNumberFormat="1" applyFont="1" applyFill="1" applyAlignment="1" applyProtection="1">
      <alignment horizontal="center"/>
      <protection hidden="1"/>
    </xf>
    <xf numFmtId="167" fontId="9" fillId="10" borderId="0" xfId="0" applyNumberFormat="1" applyFont="1" applyFill="1" applyAlignment="1" applyProtection="1">
      <alignment horizontal="center"/>
      <protection hidden="1"/>
    </xf>
    <xf numFmtId="168" fontId="9" fillId="10" borderId="0" xfId="0" applyNumberFormat="1" applyFont="1" applyFill="1" applyAlignment="1" applyProtection="1">
      <alignment horizontal="center"/>
      <protection hidden="1"/>
    </xf>
    <xf numFmtId="1" fontId="9" fillId="10" borderId="0" xfId="0" applyNumberFormat="1" applyFont="1" applyFill="1" applyAlignment="1" applyProtection="1">
      <alignment horizontal="center"/>
      <protection hidden="1"/>
    </xf>
    <xf numFmtId="169" fontId="9" fillId="10" borderId="0" xfId="0" applyNumberFormat="1" applyFont="1" applyFill="1" applyProtection="1">
      <protection hidden="1"/>
    </xf>
    <xf numFmtId="0" fontId="9" fillId="10" borderId="0" xfId="0" applyFont="1" applyFill="1" applyAlignment="1" applyProtection="1">
      <alignment horizontal="center"/>
      <protection hidden="1"/>
    </xf>
    <xf numFmtId="49" fontId="9" fillId="10" borderId="0" xfId="0" applyNumberFormat="1" applyFont="1" applyFill="1" applyAlignment="1" applyProtection="1">
      <alignment horizontal="center"/>
      <protection hidden="1"/>
    </xf>
    <xf numFmtId="0" fontId="9" fillId="10" borderId="0" xfId="0" applyFont="1" applyFill="1" applyProtection="1">
      <protection hidden="1"/>
    </xf>
    <xf numFmtId="0" fontId="11" fillId="10" borderId="0" xfId="1" applyFont="1" applyFill="1" applyAlignment="1" applyProtection="1">
      <alignment horizontal="center" vertical="center"/>
      <protection hidden="1"/>
    </xf>
    <xf numFmtId="165" fontId="9" fillId="10" borderId="0" xfId="0" applyNumberFormat="1" applyFont="1" applyFill="1" applyProtection="1">
      <protection hidden="1"/>
    </xf>
    <xf numFmtId="166" fontId="9" fillId="10" borderId="0" xfId="0" applyNumberFormat="1" applyFont="1" applyFill="1" applyProtection="1">
      <protection hidden="1"/>
    </xf>
    <xf numFmtId="14" fontId="9" fillId="10" borderId="0" xfId="0" applyNumberFormat="1" applyFont="1" applyFill="1" applyAlignment="1" applyProtection="1">
      <alignment horizontal="center"/>
      <protection hidden="1"/>
    </xf>
    <xf numFmtId="49" fontId="9" fillId="10" borderId="0" xfId="0" applyNumberFormat="1" applyFont="1" applyFill="1" applyProtection="1">
      <protection hidden="1"/>
    </xf>
    <xf numFmtId="165" fontId="16" fillId="9" borderId="2" xfId="0" applyNumberFormat="1" applyFont="1" applyFill="1" applyBorder="1" applyAlignment="1" applyProtection="1">
      <alignment horizontal="center" vertical="center" wrapText="1"/>
      <protection hidden="1"/>
    </xf>
    <xf numFmtId="165" fontId="16" fillId="9" borderId="7" xfId="0" applyNumberFormat="1" applyFont="1" applyFill="1" applyBorder="1" applyAlignment="1" applyProtection="1">
      <alignment horizontal="center" vertical="center" wrapText="1"/>
      <protection hidden="1"/>
    </xf>
    <xf numFmtId="49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166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12" fillId="7" borderId="3" xfId="0" applyFont="1" applyFill="1" applyBorder="1" applyAlignment="1" applyProtection="1">
      <alignment horizontal="center" vertical="center" wrapText="1"/>
      <protection hidden="1"/>
    </xf>
    <xf numFmtId="0" fontId="12" fillId="7" borderId="4" xfId="0" applyFont="1" applyFill="1" applyBorder="1" applyAlignment="1" applyProtection="1">
      <alignment horizontal="center" vertical="center" wrapText="1"/>
      <protection hidden="1"/>
    </xf>
    <xf numFmtId="49" fontId="16" fillId="8" borderId="2" xfId="0" applyNumberFormat="1" applyFont="1" applyFill="1" applyBorder="1" applyAlignment="1" applyProtection="1">
      <alignment horizontal="center" vertical="center" wrapText="1"/>
      <protection hidden="1"/>
    </xf>
    <xf numFmtId="49" fontId="16" fillId="8" borderId="7" xfId="0" applyNumberFormat="1" applyFont="1" applyFill="1" applyBorder="1" applyAlignment="1" applyProtection="1">
      <alignment horizontal="center" vertical="center" wrapText="1"/>
      <protection hidden="1"/>
    </xf>
    <xf numFmtId="1" fontId="8" fillId="10" borderId="0" xfId="1" applyNumberFormat="1" applyFont="1" applyFill="1" applyAlignment="1" applyProtection="1">
      <alignment horizontal="center" vertical="center" wrapText="1"/>
      <protection hidden="1"/>
    </xf>
    <xf numFmtId="0" fontId="13" fillId="4" borderId="2" xfId="0" applyFont="1" applyFill="1" applyBorder="1" applyAlignment="1" applyProtection="1">
      <alignment horizontal="center" vertical="center" textRotation="90" wrapText="1"/>
      <protection hidden="1"/>
    </xf>
    <xf numFmtId="0" fontId="13" fillId="4" borderId="6" xfId="0" applyFont="1" applyFill="1" applyBorder="1" applyAlignment="1" applyProtection="1">
      <alignment horizontal="center" vertical="center" textRotation="90" wrapText="1"/>
      <protection hidden="1"/>
    </xf>
    <xf numFmtId="0" fontId="13" fillId="4" borderId="7" xfId="0" applyFont="1" applyFill="1" applyBorder="1" applyAlignment="1" applyProtection="1">
      <alignment horizontal="center" vertical="center" textRotation="90" wrapText="1"/>
      <protection hidden="1"/>
    </xf>
    <xf numFmtId="165" fontId="14" fillId="6" borderId="4" xfId="0" quotePrefix="1" applyNumberFormat="1" applyFont="1" applyFill="1" applyBorder="1" applyAlignment="1" applyProtection="1">
      <alignment horizontal="center" vertical="center"/>
      <protection hidden="1"/>
    </xf>
    <xf numFmtId="165" fontId="14" fillId="6" borderId="5" xfId="0" quotePrefix="1" applyNumberFormat="1" applyFont="1" applyFill="1" applyBorder="1" applyAlignment="1" applyProtection="1">
      <alignment horizontal="center" vertical="center"/>
      <protection hidden="1"/>
    </xf>
    <xf numFmtId="0" fontId="12" fillId="7" borderId="2" xfId="0" applyFont="1" applyFill="1" applyBorder="1" applyAlignment="1" applyProtection="1">
      <alignment horizontal="center" vertical="center" wrapText="1"/>
      <protection hidden="1"/>
    </xf>
    <xf numFmtId="0" fontId="12" fillId="7" borderId="7" xfId="0" applyFont="1" applyFill="1" applyBorder="1" applyAlignment="1" applyProtection="1">
      <alignment horizontal="center" vertical="center" wrapText="1"/>
      <protection hidden="1"/>
    </xf>
    <xf numFmtId="165" fontId="12" fillId="7" borderId="3" xfId="0" applyNumberFormat="1" applyFont="1" applyFill="1" applyBorder="1" applyAlignment="1" applyProtection="1">
      <alignment horizontal="center" vertical="center" wrapText="1"/>
      <protection hidden="1"/>
    </xf>
    <xf numFmtId="0" fontId="12" fillId="8" borderId="3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84A279AD-A355-4ED7-B566-43917B24C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9A75-57C6-4688-BB01-42F0993E3341}">
  <dimension ref="A1:BR416"/>
  <sheetViews>
    <sheetView tabSelected="1" workbookViewId="0">
      <selection activeCell="A7" sqref="A7:XFD15"/>
    </sheetView>
  </sheetViews>
  <sheetFormatPr baseColWidth="10" defaultRowHeight="15" x14ac:dyDescent="0.25"/>
  <cols>
    <col min="32" max="32" width="31.5703125" bestFit="1" customWidth="1"/>
  </cols>
  <sheetData>
    <row r="1" spans="1:70" ht="15.75" x14ac:dyDescent="0.25">
      <c r="A1" s="63"/>
      <c r="B1" s="64"/>
      <c r="C1" s="64"/>
      <c r="D1" s="65"/>
      <c r="E1" s="65"/>
      <c r="F1" s="65"/>
      <c r="G1" s="65"/>
      <c r="H1" s="66"/>
      <c r="I1" s="67"/>
      <c r="J1" s="66"/>
      <c r="K1" s="66"/>
      <c r="L1" s="68"/>
      <c r="M1" s="66"/>
      <c r="N1" s="66"/>
      <c r="O1" s="66"/>
      <c r="P1" s="69"/>
      <c r="Q1" s="69"/>
      <c r="R1" s="69"/>
      <c r="S1" s="69"/>
      <c r="T1" s="69"/>
      <c r="U1" s="69"/>
      <c r="V1" s="69"/>
      <c r="W1" s="70"/>
      <c r="X1" s="71"/>
      <c r="Y1" s="72"/>
      <c r="Z1" s="73"/>
      <c r="AA1" s="74"/>
      <c r="AB1" s="71"/>
      <c r="AC1" s="71"/>
      <c r="AD1" s="73"/>
      <c r="AE1" s="73"/>
      <c r="AF1" s="75"/>
      <c r="AG1" s="76"/>
      <c r="AH1" s="76"/>
      <c r="AI1" s="76"/>
      <c r="AJ1" s="76"/>
      <c r="AK1" s="2"/>
      <c r="AL1" s="3">
        <v>1</v>
      </c>
      <c r="AM1" s="4" t="s">
        <v>0</v>
      </c>
      <c r="AN1" s="4"/>
      <c r="AO1" s="5"/>
      <c r="AP1" s="2"/>
      <c r="AQ1" s="2"/>
      <c r="AR1" s="2"/>
      <c r="AS1" s="1"/>
      <c r="AT1" s="1"/>
      <c r="AU1" s="1"/>
      <c r="AV1" s="1"/>
      <c r="AW1" s="1"/>
      <c r="AX1" s="1"/>
      <c r="AY1" s="1"/>
      <c r="AZ1" s="6"/>
      <c r="BA1" s="2"/>
      <c r="BB1" s="2"/>
      <c r="BC1" s="2"/>
      <c r="BD1" s="2"/>
      <c r="BE1" s="2"/>
      <c r="BF1" s="7"/>
      <c r="BG1" s="8"/>
      <c r="BH1" s="7"/>
      <c r="BI1" s="2"/>
      <c r="BJ1" s="2"/>
      <c r="BK1" s="9"/>
      <c r="BL1" s="9"/>
      <c r="BM1" s="9"/>
      <c r="BN1" s="10"/>
      <c r="BO1" s="10"/>
      <c r="BP1" s="10"/>
      <c r="BQ1" s="11"/>
      <c r="BR1" s="12"/>
    </row>
    <row r="2" spans="1:70" ht="18" x14ac:dyDescent="0.25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77"/>
      <c r="T2" s="77"/>
      <c r="U2" s="77"/>
      <c r="V2" s="77"/>
      <c r="W2" s="78"/>
      <c r="X2" s="79"/>
      <c r="Y2" s="80"/>
      <c r="Z2" s="81"/>
      <c r="AA2" s="82"/>
      <c r="AB2" s="79"/>
      <c r="AC2" s="79"/>
      <c r="AD2" s="81"/>
      <c r="AE2" s="81"/>
      <c r="AF2" s="83"/>
      <c r="AG2" s="84"/>
      <c r="AH2" s="84"/>
      <c r="AI2" s="84"/>
      <c r="AJ2" s="84"/>
      <c r="AK2" s="14"/>
      <c r="AL2" s="3">
        <v>3</v>
      </c>
      <c r="AM2" s="4" t="s">
        <v>2</v>
      </c>
      <c r="AN2" s="4"/>
      <c r="AO2" s="15"/>
      <c r="AP2" s="14"/>
      <c r="AQ2" s="14"/>
      <c r="AR2" s="14"/>
      <c r="AS2" s="13"/>
      <c r="AT2" s="13"/>
      <c r="AU2" s="13"/>
      <c r="AV2" s="13"/>
      <c r="AW2" s="13"/>
      <c r="AX2" s="13"/>
      <c r="AY2" s="13"/>
      <c r="AZ2" s="16"/>
      <c r="BA2" s="14"/>
      <c r="BB2" s="14"/>
      <c r="BC2" s="14"/>
      <c r="BD2" s="14"/>
      <c r="BE2" s="14"/>
      <c r="BF2" s="7"/>
      <c r="BG2" s="7"/>
      <c r="BH2" s="7"/>
      <c r="BI2" s="2"/>
      <c r="BJ2" s="2"/>
      <c r="BK2" s="17"/>
      <c r="BL2" s="17"/>
      <c r="BM2" s="17"/>
      <c r="BN2" s="17"/>
      <c r="BO2" s="10"/>
      <c r="BP2" s="10"/>
      <c r="BQ2" s="18"/>
      <c r="BR2" s="19"/>
    </row>
    <row r="3" spans="1:70" x14ac:dyDescent="0.25">
      <c r="A3" s="85"/>
      <c r="B3" s="86"/>
      <c r="C3" s="86"/>
      <c r="D3" s="87"/>
      <c r="E3" s="88"/>
      <c r="F3" s="89"/>
      <c r="G3" s="90"/>
      <c r="H3" s="91"/>
      <c r="I3" s="92"/>
      <c r="J3" s="93"/>
      <c r="K3" s="94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1"/>
      <c r="Z3" s="96"/>
      <c r="AA3" s="97"/>
      <c r="AB3" s="87"/>
      <c r="AC3" s="88"/>
      <c r="AD3" s="90"/>
      <c r="AE3" s="90"/>
      <c r="AF3" s="98"/>
      <c r="AG3" s="92"/>
      <c r="AH3" s="92"/>
      <c r="AI3" s="92"/>
      <c r="AJ3" s="92"/>
      <c r="AK3" s="14"/>
      <c r="AL3" s="21"/>
      <c r="AM3" s="21"/>
      <c r="AN3" s="21"/>
      <c r="AO3" s="21"/>
      <c r="AP3" s="20"/>
      <c r="AQ3" s="22"/>
      <c r="AR3" s="22"/>
      <c r="AS3" s="22"/>
      <c r="AT3" s="20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</row>
    <row r="4" spans="1:70" x14ac:dyDescent="0.25">
      <c r="A4" s="108" t="s">
        <v>3</v>
      </c>
      <c r="B4" s="24" t="s">
        <v>4</v>
      </c>
      <c r="C4" s="24" t="s">
        <v>5</v>
      </c>
      <c r="D4" s="25" t="s">
        <v>6</v>
      </c>
      <c r="E4" s="25" t="s">
        <v>7</v>
      </c>
      <c r="F4" s="26" t="s">
        <v>8</v>
      </c>
      <c r="G4" s="25">
        <v>10</v>
      </c>
      <c r="H4" s="25" t="s">
        <v>9</v>
      </c>
      <c r="I4" s="25" t="s">
        <v>10</v>
      </c>
      <c r="J4" s="25" t="s">
        <v>11</v>
      </c>
      <c r="K4" s="27"/>
      <c r="L4" s="25">
        <v>14</v>
      </c>
      <c r="M4" s="25">
        <v>15</v>
      </c>
      <c r="N4" s="25">
        <v>16</v>
      </c>
      <c r="O4" s="25">
        <v>17</v>
      </c>
      <c r="P4" s="25">
        <v>18</v>
      </c>
      <c r="Q4" s="25">
        <v>19</v>
      </c>
      <c r="R4" s="25">
        <v>20</v>
      </c>
      <c r="S4" s="25">
        <v>21</v>
      </c>
      <c r="T4" s="25">
        <v>22</v>
      </c>
      <c r="U4" s="25">
        <v>23</v>
      </c>
      <c r="V4" s="25">
        <v>24</v>
      </c>
      <c r="W4" s="25">
        <v>25</v>
      </c>
      <c r="X4" s="25">
        <v>26</v>
      </c>
      <c r="Y4" s="28" t="s">
        <v>12</v>
      </c>
      <c r="Z4" s="25">
        <v>28</v>
      </c>
      <c r="AA4" s="24">
        <v>29</v>
      </c>
      <c r="AB4" s="25">
        <v>30</v>
      </c>
      <c r="AC4" s="25">
        <v>31</v>
      </c>
      <c r="AD4" s="25">
        <v>32</v>
      </c>
      <c r="AE4" s="29">
        <v>33</v>
      </c>
      <c r="AF4" s="28" t="s">
        <v>13</v>
      </c>
      <c r="AG4" s="29"/>
      <c r="AH4" s="29"/>
      <c r="AI4" s="29"/>
      <c r="AJ4" s="29"/>
      <c r="AK4" s="14"/>
      <c r="AL4" s="111" t="s">
        <v>14</v>
      </c>
      <c r="AM4" s="112"/>
      <c r="AN4" s="112"/>
      <c r="AO4" s="112"/>
      <c r="AP4" s="30"/>
      <c r="AQ4" s="30"/>
      <c r="AR4" s="30"/>
      <c r="AS4" s="30"/>
      <c r="AT4" s="23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</row>
    <row r="5" spans="1:70" x14ac:dyDescent="0.25">
      <c r="A5" s="109"/>
      <c r="B5" s="103" t="s">
        <v>15</v>
      </c>
      <c r="C5" s="103"/>
      <c r="D5" s="103"/>
      <c r="E5" s="103"/>
      <c r="F5" s="103"/>
      <c r="G5" s="103"/>
      <c r="H5" s="103" t="s">
        <v>16</v>
      </c>
      <c r="I5" s="103"/>
      <c r="J5" s="103"/>
      <c r="K5" s="113" t="s">
        <v>17</v>
      </c>
      <c r="L5" s="115" t="s">
        <v>18</v>
      </c>
      <c r="M5" s="115" t="s">
        <v>19</v>
      </c>
      <c r="N5" s="115"/>
      <c r="O5" s="115"/>
      <c r="P5" s="115"/>
      <c r="Q5" s="115" t="s">
        <v>20</v>
      </c>
      <c r="R5" s="115"/>
      <c r="S5" s="115" t="s">
        <v>21</v>
      </c>
      <c r="T5" s="115" t="s">
        <v>22</v>
      </c>
      <c r="U5" s="115"/>
      <c r="V5" s="115" t="s">
        <v>23</v>
      </c>
      <c r="W5" s="115" t="s">
        <v>24</v>
      </c>
      <c r="X5" s="115" t="s">
        <v>25</v>
      </c>
      <c r="Y5" s="116" t="s">
        <v>26</v>
      </c>
      <c r="Z5" s="102" t="s">
        <v>27</v>
      </c>
      <c r="AA5" s="103" t="s">
        <v>28</v>
      </c>
      <c r="AB5" s="103"/>
      <c r="AC5" s="103"/>
      <c r="AD5" s="103"/>
      <c r="AE5" s="104" t="s">
        <v>29</v>
      </c>
      <c r="AF5" s="105" t="s">
        <v>30</v>
      </c>
      <c r="AG5" s="101" t="s">
        <v>31</v>
      </c>
      <c r="AH5" s="101" t="s">
        <v>32</v>
      </c>
      <c r="AI5" s="101" t="s">
        <v>33</v>
      </c>
      <c r="AJ5" s="101" t="s">
        <v>34</v>
      </c>
      <c r="AK5" s="14"/>
      <c r="AL5" s="99" t="s">
        <v>35</v>
      </c>
      <c r="AM5" s="99" t="s">
        <v>36</v>
      </c>
      <c r="AN5" s="99" t="s">
        <v>37</v>
      </c>
      <c r="AO5" s="99" t="s">
        <v>38</v>
      </c>
      <c r="AP5" s="35"/>
      <c r="AQ5" s="35"/>
      <c r="AR5" s="35"/>
      <c r="AS5" s="35"/>
      <c r="AT5" s="31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</row>
    <row r="6" spans="1:70" ht="45" x14ac:dyDescent="0.25">
      <c r="A6" s="110"/>
      <c r="B6" s="36" t="s">
        <v>39</v>
      </c>
      <c r="C6" s="36" t="s">
        <v>40</v>
      </c>
      <c r="D6" s="37" t="s">
        <v>41</v>
      </c>
      <c r="E6" s="38" t="s">
        <v>42</v>
      </c>
      <c r="F6" s="39" t="s">
        <v>43</v>
      </c>
      <c r="G6" s="40" t="s">
        <v>44</v>
      </c>
      <c r="H6" s="32" t="s">
        <v>45</v>
      </c>
      <c r="I6" s="34" t="s">
        <v>46</v>
      </c>
      <c r="J6" s="32" t="s">
        <v>47</v>
      </c>
      <c r="K6" s="114"/>
      <c r="L6" s="115"/>
      <c r="M6" s="33" t="s">
        <v>48</v>
      </c>
      <c r="N6" s="33" t="s">
        <v>49</v>
      </c>
      <c r="O6" s="33" t="s">
        <v>50</v>
      </c>
      <c r="P6" s="33" t="s">
        <v>51</v>
      </c>
      <c r="Q6" s="33" t="s">
        <v>52</v>
      </c>
      <c r="R6" s="33" t="s">
        <v>53</v>
      </c>
      <c r="S6" s="115"/>
      <c r="T6" s="33" t="s">
        <v>54</v>
      </c>
      <c r="U6" s="33" t="s">
        <v>55</v>
      </c>
      <c r="V6" s="115"/>
      <c r="W6" s="115"/>
      <c r="X6" s="115"/>
      <c r="Y6" s="116"/>
      <c r="Z6" s="102"/>
      <c r="AA6" s="36" t="s">
        <v>39</v>
      </c>
      <c r="AB6" s="37" t="s">
        <v>41</v>
      </c>
      <c r="AC6" s="38" t="s">
        <v>42</v>
      </c>
      <c r="AD6" s="40" t="s">
        <v>43</v>
      </c>
      <c r="AE6" s="104"/>
      <c r="AF6" s="106"/>
      <c r="AG6" s="101"/>
      <c r="AH6" s="101"/>
      <c r="AI6" s="101"/>
      <c r="AJ6" s="101"/>
      <c r="AK6" s="14"/>
      <c r="AL6" s="100"/>
      <c r="AM6" s="100"/>
      <c r="AN6" s="100"/>
      <c r="AO6" s="100"/>
      <c r="AP6" s="35"/>
      <c r="AQ6" s="35"/>
      <c r="AR6" s="35"/>
      <c r="AS6" s="35"/>
      <c r="AT6" s="31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</row>
    <row r="7" spans="1:70" x14ac:dyDescent="0.25">
      <c r="A7" s="42"/>
      <c r="B7" s="43"/>
      <c r="C7" s="43"/>
      <c r="D7" s="44"/>
      <c r="E7" s="45"/>
      <c r="F7" s="46"/>
      <c r="G7" s="47"/>
      <c r="H7" s="48"/>
      <c r="I7" s="49"/>
      <c r="J7" s="41"/>
      <c r="K7" s="50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48"/>
      <c r="Z7" s="52"/>
      <c r="AA7" s="53"/>
      <c r="AB7" s="54"/>
      <c r="AC7" s="45"/>
      <c r="AD7" s="55"/>
      <c r="AE7" s="55"/>
      <c r="AF7" s="56"/>
      <c r="AG7" s="57"/>
      <c r="AH7" s="57"/>
      <c r="AI7" s="57"/>
      <c r="AJ7" s="57"/>
      <c r="AK7" s="55"/>
      <c r="AL7" s="58"/>
      <c r="AM7" s="58"/>
      <c r="AN7" s="58"/>
      <c r="AO7" s="59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60"/>
      <c r="BR7" s="60"/>
    </row>
    <row r="8" spans="1:70" x14ac:dyDescent="0.25">
      <c r="A8" s="42"/>
      <c r="B8" s="43"/>
      <c r="C8" s="43"/>
      <c r="D8" s="44"/>
      <c r="E8" s="45"/>
      <c r="F8" s="46"/>
      <c r="G8" s="47"/>
      <c r="H8" s="48"/>
      <c r="I8" s="49"/>
      <c r="J8" s="41"/>
      <c r="K8" s="50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48"/>
      <c r="Z8" s="52"/>
      <c r="AA8" s="53"/>
      <c r="AB8" s="54"/>
      <c r="AC8" s="45"/>
      <c r="AD8" s="55"/>
      <c r="AE8" s="55"/>
      <c r="AF8" s="56"/>
      <c r="AG8" s="57"/>
      <c r="AH8" s="57"/>
      <c r="AI8" s="57"/>
      <c r="AJ8" s="57"/>
      <c r="AK8" s="55"/>
      <c r="AL8" s="58"/>
      <c r="AM8" s="58"/>
      <c r="AN8" s="58"/>
      <c r="AO8" s="59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60"/>
      <c r="BR8" s="60"/>
    </row>
    <row r="9" spans="1:70" x14ac:dyDescent="0.25">
      <c r="A9" s="42"/>
      <c r="B9" s="43"/>
      <c r="C9" s="43"/>
      <c r="D9" s="44"/>
      <c r="E9" s="45"/>
      <c r="F9" s="46"/>
      <c r="G9" s="47"/>
      <c r="H9" s="48"/>
      <c r="I9" s="49"/>
      <c r="J9" s="41"/>
      <c r="K9" s="50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48"/>
      <c r="Z9" s="52"/>
      <c r="AA9" s="53"/>
      <c r="AB9" s="54"/>
      <c r="AC9" s="45"/>
      <c r="AD9" s="55"/>
      <c r="AE9" s="55"/>
      <c r="AF9" s="56"/>
      <c r="AG9" s="57"/>
      <c r="AH9" s="57"/>
      <c r="AI9" s="57"/>
      <c r="AJ9" s="57"/>
      <c r="AK9" s="55"/>
      <c r="AL9" s="58"/>
      <c r="AM9" s="58"/>
      <c r="AN9" s="58"/>
      <c r="AO9" s="59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60"/>
      <c r="BR9" s="60"/>
    </row>
    <row r="10" spans="1:70" x14ac:dyDescent="0.25">
      <c r="A10" s="42"/>
      <c r="B10" s="43"/>
      <c r="C10" s="43"/>
      <c r="D10" s="44"/>
      <c r="E10" s="45"/>
      <c r="F10" s="46"/>
      <c r="G10" s="47"/>
      <c r="H10" s="48"/>
      <c r="I10" s="49"/>
      <c r="J10" s="41"/>
      <c r="K10" s="50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48"/>
      <c r="Z10" s="52"/>
      <c r="AA10" s="53"/>
      <c r="AB10" s="54"/>
      <c r="AC10" s="45"/>
      <c r="AD10" s="55"/>
      <c r="AE10" s="55"/>
      <c r="AF10" s="56"/>
      <c r="AG10" s="57"/>
      <c r="AH10" s="57"/>
      <c r="AI10" s="57"/>
      <c r="AJ10" s="57"/>
      <c r="AK10" s="55"/>
      <c r="AL10" s="58"/>
      <c r="AM10" s="58"/>
      <c r="AN10" s="58"/>
      <c r="AO10" s="59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60"/>
      <c r="BR10" s="60"/>
    </row>
    <row r="11" spans="1:70" x14ac:dyDescent="0.25">
      <c r="A11" s="42"/>
      <c r="B11" s="43"/>
      <c r="C11" s="43"/>
      <c r="D11" s="54"/>
      <c r="E11" s="45"/>
      <c r="F11" s="46"/>
      <c r="G11" s="47"/>
      <c r="H11" s="48"/>
      <c r="I11" s="49"/>
      <c r="J11" s="41"/>
      <c r="K11" s="50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48"/>
      <c r="Z11" s="52"/>
      <c r="AA11" s="53"/>
      <c r="AB11" s="54"/>
      <c r="AC11" s="45"/>
      <c r="AD11" s="55"/>
      <c r="AE11" s="55"/>
      <c r="AF11" s="56"/>
      <c r="AG11" s="57"/>
      <c r="AH11" s="57"/>
      <c r="AI11" s="57"/>
      <c r="AJ11" s="57"/>
      <c r="AK11" s="55"/>
      <c r="AL11" s="58"/>
      <c r="AM11" s="58"/>
      <c r="AN11" s="58"/>
      <c r="AO11" s="59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60"/>
      <c r="BR11" s="60"/>
    </row>
    <row r="12" spans="1:70" x14ac:dyDescent="0.25">
      <c r="A12" s="42"/>
      <c r="B12" s="43"/>
      <c r="C12" s="43"/>
      <c r="D12" s="54"/>
      <c r="E12" s="45"/>
      <c r="F12" s="46"/>
      <c r="G12" s="47"/>
      <c r="H12" s="48"/>
      <c r="I12" s="49"/>
      <c r="J12" s="41"/>
      <c r="K12" s="50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48"/>
      <c r="Z12" s="52"/>
      <c r="AA12" s="53"/>
      <c r="AB12" s="54"/>
      <c r="AC12" s="45"/>
      <c r="AD12" s="55"/>
      <c r="AE12" s="55"/>
      <c r="AF12" s="56"/>
      <c r="AG12" s="57"/>
      <c r="AH12" s="57"/>
      <c r="AI12" s="57"/>
      <c r="AJ12" s="57"/>
      <c r="AK12" s="55"/>
      <c r="AL12" s="58"/>
      <c r="AM12" s="58"/>
      <c r="AN12" s="58"/>
      <c r="AO12" s="59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60"/>
      <c r="BR12" s="60"/>
    </row>
    <row r="13" spans="1:70" x14ac:dyDescent="0.25">
      <c r="A13" s="42"/>
      <c r="B13" s="43"/>
      <c r="C13" s="43"/>
      <c r="D13" s="44"/>
      <c r="E13" s="45"/>
      <c r="F13" s="46"/>
      <c r="G13" s="47"/>
      <c r="H13" s="48"/>
      <c r="I13" s="49"/>
      <c r="J13" s="41"/>
      <c r="K13" s="50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48"/>
      <c r="Z13" s="52"/>
      <c r="AA13" s="53"/>
      <c r="AB13" s="54"/>
      <c r="AC13" s="45"/>
      <c r="AD13" s="55"/>
      <c r="AE13" s="55"/>
      <c r="AF13" s="56"/>
      <c r="AG13" s="57"/>
      <c r="AH13" s="57"/>
      <c r="AI13" s="57"/>
      <c r="AJ13" s="57"/>
      <c r="AK13" s="55"/>
      <c r="AL13" s="58"/>
      <c r="AM13" s="58"/>
      <c r="AN13" s="58"/>
      <c r="AO13" s="59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60"/>
      <c r="BR13" s="60"/>
    </row>
    <row r="14" spans="1:70" x14ac:dyDescent="0.25">
      <c r="A14" s="42"/>
      <c r="B14" s="43"/>
      <c r="C14" s="43"/>
      <c r="D14" s="44"/>
      <c r="E14" s="45"/>
      <c r="F14" s="46"/>
      <c r="G14" s="47"/>
      <c r="H14" s="48"/>
      <c r="I14" s="49"/>
      <c r="J14" s="41"/>
      <c r="K14" s="50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48"/>
      <c r="Z14" s="52"/>
      <c r="AA14" s="53"/>
      <c r="AB14" s="54"/>
      <c r="AC14" s="45"/>
      <c r="AD14" s="55"/>
      <c r="AE14" s="55"/>
      <c r="AF14" s="56"/>
      <c r="AG14" s="57"/>
      <c r="AH14" s="57"/>
      <c r="AI14" s="57"/>
      <c r="AJ14" s="57"/>
      <c r="AK14" s="55"/>
      <c r="AL14" s="58"/>
      <c r="AM14" s="58"/>
      <c r="AN14" s="58"/>
      <c r="AO14" s="59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60"/>
      <c r="BR14" s="60"/>
    </row>
    <row r="15" spans="1:70" x14ac:dyDescent="0.25">
      <c r="A15" s="42"/>
      <c r="B15" s="43"/>
      <c r="C15" s="43"/>
      <c r="D15" s="44"/>
      <c r="E15" s="45"/>
      <c r="F15" s="46"/>
      <c r="G15" s="47"/>
      <c r="H15" s="48"/>
      <c r="I15" s="49"/>
      <c r="J15" s="41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0"/>
      <c r="Z15" s="52"/>
      <c r="AA15" s="53"/>
      <c r="AB15" s="54"/>
      <c r="AC15" s="45"/>
      <c r="AD15" s="55"/>
      <c r="AE15" s="55"/>
      <c r="AF15" s="56"/>
      <c r="AG15" s="57"/>
      <c r="AH15" s="57"/>
      <c r="AI15" s="57"/>
      <c r="AJ15" s="57"/>
      <c r="AK15" s="55"/>
      <c r="AL15" s="58"/>
      <c r="AM15" s="58"/>
      <c r="AN15" s="58"/>
      <c r="AO15" s="59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60"/>
      <c r="BR15" s="60"/>
    </row>
    <row r="16" spans="1:70" x14ac:dyDescent="0.25">
      <c r="A16" s="42"/>
      <c r="B16" s="43"/>
      <c r="C16" s="43"/>
      <c r="D16" s="54"/>
      <c r="E16" s="45"/>
      <c r="F16" s="46"/>
      <c r="G16" s="47"/>
      <c r="H16" s="48"/>
      <c r="I16" s="49"/>
      <c r="J16" s="41"/>
      <c r="K16" s="50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48"/>
      <c r="Z16" s="52"/>
      <c r="AA16" s="53"/>
      <c r="AB16" s="54"/>
      <c r="AC16" s="45"/>
      <c r="AD16" s="55"/>
      <c r="AE16" s="55"/>
      <c r="AF16" s="56"/>
      <c r="AG16" s="57"/>
      <c r="AH16" s="57"/>
      <c r="AI16" s="57"/>
      <c r="AJ16" s="57"/>
      <c r="AK16" s="55"/>
      <c r="AL16" s="58"/>
      <c r="AM16" s="58"/>
      <c r="AN16" s="58"/>
      <c r="AO16" s="59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60"/>
      <c r="BR16" s="60"/>
    </row>
    <row r="17" spans="1:70" x14ac:dyDescent="0.25">
      <c r="A17" s="42"/>
      <c r="B17" s="43"/>
      <c r="C17" s="43"/>
      <c r="D17" s="54"/>
      <c r="E17" s="45"/>
      <c r="F17" s="46"/>
      <c r="G17" s="47"/>
      <c r="H17" s="48"/>
      <c r="I17" s="49"/>
      <c r="J17" s="41"/>
      <c r="K17" s="50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48"/>
      <c r="Z17" s="52"/>
      <c r="AA17" s="53"/>
      <c r="AB17" s="54"/>
      <c r="AC17" s="45"/>
      <c r="AD17" s="55"/>
      <c r="AE17" s="55"/>
      <c r="AF17" s="56"/>
      <c r="AG17" s="57"/>
      <c r="AH17" s="57"/>
      <c r="AI17" s="57"/>
      <c r="AJ17" s="57"/>
      <c r="AK17" s="55"/>
      <c r="AL17" s="58"/>
      <c r="AM17" s="58"/>
      <c r="AN17" s="58"/>
      <c r="AO17" s="59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60"/>
      <c r="BR17" s="60"/>
    </row>
    <row r="18" spans="1:70" x14ac:dyDescent="0.25">
      <c r="A18" s="42"/>
      <c r="B18" s="43"/>
      <c r="C18" s="43"/>
      <c r="D18" s="54"/>
      <c r="E18" s="45"/>
      <c r="F18" s="46"/>
      <c r="G18" s="47"/>
      <c r="H18" s="48"/>
      <c r="I18" s="49"/>
      <c r="J18" s="41"/>
      <c r="K18" s="50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48"/>
      <c r="Z18" s="52"/>
      <c r="AA18" s="43"/>
      <c r="AB18" s="54"/>
      <c r="AC18" s="45"/>
      <c r="AD18" s="55"/>
      <c r="AE18" s="55"/>
      <c r="AF18" s="56"/>
      <c r="AG18" s="57"/>
      <c r="AH18" s="57"/>
      <c r="AI18" s="57"/>
      <c r="AJ18" s="57"/>
      <c r="AK18" s="55"/>
      <c r="AL18" s="58"/>
      <c r="AM18" s="58"/>
      <c r="AN18" s="58"/>
      <c r="AO18" s="59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61"/>
      <c r="BA18" s="6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60"/>
      <c r="BR18" s="60"/>
    </row>
    <row r="19" spans="1:70" x14ac:dyDescent="0.25">
      <c r="A19" s="42"/>
      <c r="B19" s="43"/>
      <c r="C19" s="43"/>
      <c r="D19" s="54"/>
      <c r="E19" s="45"/>
      <c r="F19" s="46"/>
      <c r="G19" s="47"/>
      <c r="H19" s="48"/>
      <c r="I19" s="49"/>
      <c r="J19" s="41"/>
      <c r="K19" s="50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48"/>
      <c r="Z19" s="52"/>
      <c r="AA19" s="53"/>
      <c r="AB19" s="54"/>
      <c r="AC19" s="45"/>
      <c r="AD19" s="55"/>
      <c r="AE19" s="55"/>
      <c r="AF19" s="56"/>
      <c r="AG19" s="57"/>
      <c r="AH19" s="57"/>
      <c r="AI19" s="57"/>
      <c r="AJ19" s="57"/>
      <c r="AK19" s="55"/>
      <c r="AL19" s="58"/>
      <c r="AM19" s="58"/>
      <c r="AN19" s="58"/>
      <c r="AO19" s="59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60"/>
      <c r="BR19" s="60"/>
    </row>
    <row r="20" spans="1:70" x14ac:dyDescent="0.25">
      <c r="A20" s="42"/>
      <c r="B20" s="43"/>
      <c r="C20" s="43"/>
      <c r="D20" s="54"/>
      <c r="E20" s="45"/>
      <c r="F20" s="46"/>
      <c r="G20" s="47"/>
      <c r="H20" s="48"/>
      <c r="I20" s="49"/>
      <c r="J20" s="41"/>
      <c r="K20" s="50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48"/>
      <c r="Z20" s="52"/>
      <c r="AA20" s="53"/>
      <c r="AB20" s="54"/>
      <c r="AC20" s="45"/>
      <c r="AD20" s="55"/>
      <c r="AE20" s="55"/>
      <c r="AF20" s="56"/>
      <c r="AG20" s="57"/>
      <c r="AH20" s="57"/>
      <c r="AI20" s="57"/>
      <c r="AJ20" s="57"/>
      <c r="AK20" s="55"/>
      <c r="AL20" s="58"/>
      <c r="AM20" s="58"/>
      <c r="AN20" s="58"/>
      <c r="AO20" s="59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</row>
    <row r="21" spans="1:70" x14ac:dyDescent="0.25">
      <c r="A21" s="42"/>
      <c r="B21" s="43"/>
      <c r="C21" s="43"/>
      <c r="D21" s="54"/>
      <c r="E21" s="45"/>
      <c r="F21" s="46"/>
      <c r="G21" s="47"/>
      <c r="H21" s="48"/>
      <c r="I21" s="49"/>
      <c r="J21" s="41"/>
      <c r="K21" s="50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48"/>
      <c r="Z21" s="52"/>
      <c r="AA21" s="53"/>
      <c r="AB21" s="54"/>
      <c r="AC21" s="45"/>
      <c r="AD21" s="55"/>
      <c r="AE21" s="55"/>
      <c r="AF21" s="56"/>
      <c r="AG21" s="57"/>
      <c r="AH21" s="57"/>
      <c r="AI21" s="57"/>
      <c r="AJ21" s="57"/>
      <c r="AK21" s="55"/>
      <c r="AL21" s="58"/>
      <c r="AM21" s="58"/>
      <c r="AN21" s="58"/>
      <c r="AO21" s="59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</row>
    <row r="22" spans="1:70" x14ac:dyDescent="0.25">
      <c r="A22" s="42"/>
      <c r="B22" s="43"/>
      <c r="C22" s="43"/>
      <c r="D22" s="54"/>
      <c r="E22" s="45"/>
      <c r="F22" s="46"/>
      <c r="G22" s="47"/>
      <c r="H22" s="48"/>
      <c r="I22" s="49"/>
      <c r="J22" s="41"/>
      <c r="K22" s="50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48"/>
      <c r="Z22" s="52"/>
      <c r="AA22" s="53"/>
      <c r="AB22" s="54"/>
      <c r="AC22" s="45"/>
      <c r="AD22" s="55"/>
      <c r="AE22" s="55"/>
      <c r="AF22" s="56"/>
      <c r="AG22" s="57"/>
      <c r="AH22" s="57"/>
      <c r="AI22" s="57"/>
      <c r="AJ22" s="57"/>
      <c r="AK22" s="55"/>
      <c r="AL22" s="58"/>
      <c r="AM22" s="58"/>
      <c r="AN22" s="58"/>
      <c r="AO22" s="59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</row>
    <row r="23" spans="1:70" x14ac:dyDescent="0.25">
      <c r="A23" s="62"/>
      <c r="B23" s="43"/>
      <c r="C23" s="43"/>
      <c r="D23" s="54"/>
      <c r="E23" s="45"/>
      <c r="F23" s="46"/>
      <c r="G23" s="47"/>
      <c r="H23" s="48"/>
      <c r="I23" s="49"/>
      <c r="J23" s="41"/>
      <c r="K23" s="50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48"/>
      <c r="Z23" s="52"/>
      <c r="AA23" s="53"/>
      <c r="AB23" s="54"/>
      <c r="AC23" s="45"/>
      <c r="AD23" s="55"/>
      <c r="AE23" s="55"/>
      <c r="AF23" s="56"/>
      <c r="AG23" s="57"/>
      <c r="AH23" s="57"/>
      <c r="AI23" s="57"/>
      <c r="AJ23" s="57"/>
      <c r="AK23" s="55"/>
      <c r="AL23" s="58"/>
      <c r="AM23" s="58"/>
      <c r="AN23" s="58"/>
      <c r="AO23" s="59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</row>
    <row r="24" spans="1:70" x14ac:dyDescent="0.25">
      <c r="A24" s="62"/>
      <c r="B24" s="43"/>
      <c r="C24" s="43"/>
      <c r="D24" s="54"/>
      <c r="E24" s="45"/>
      <c r="F24" s="46"/>
      <c r="G24" s="47"/>
      <c r="H24" s="48"/>
      <c r="I24" s="49"/>
      <c r="J24" s="41"/>
      <c r="K24" s="50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48"/>
      <c r="Z24" s="52"/>
      <c r="AA24" s="53"/>
      <c r="AB24" s="54"/>
      <c r="AC24" s="45"/>
      <c r="AD24" s="55"/>
      <c r="AE24" s="55"/>
      <c r="AF24" s="56"/>
      <c r="AG24" s="57"/>
      <c r="AH24" s="57"/>
      <c r="AI24" s="57"/>
      <c r="AJ24" s="57"/>
      <c r="AK24" s="55"/>
      <c r="AL24" s="58"/>
      <c r="AM24" s="58"/>
      <c r="AN24" s="58"/>
      <c r="AO24" s="59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</row>
    <row r="25" spans="1:70" x14ac:dyDescent="0.25">
      <c r="A25" s="62"/>
      <c r="B25" s="43"/>
      <c r="C25" s="43"/>
      <c r="D25" s="54"/>
      <c r="E25" s="45"/>
      <c r="F25" s="46"/>
      <c r="G25" s="47"/>
      <c r="H25" s="48"/>
      <c r="I25" s="49"/>
      <c r="J25" s="41"/>
      <c r="K25" s="50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48"/>
      <c r="Z25" s="52"/>
      <c r="AA25" s="53"/>
      <c r="AB25" s="54"/>
      <c r="AC25" s="45"/>
      <c r="AD25" s="55"/>
      <c r="AE25" s="55"/>
      <c r="AF25" s="56"/>
      <c r="AG25" s="57"/>
      <c r="AH25" s="57"/>
      <c r="AI25" s="57"/>
      <c r="AJ25" s="57"/>
      <c r="AK25" s="55"/>
      <c r="AL25" s="58"/>
      <c r="AM25" s="58"/>
      <c r="AN25" s="58"/>
      <c r="AO25" s="59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</row>
    <row r="26" spans="1:70" x14ac:dyDescent="0.25">
      <c r="A26" s="62"/>
      <c r="B26" s="43"/>
      <c r="C26" s="43"/>
      <c r="D26" s="54"/>
      <c r="E26" s="45"/>
      <c r="F26" s="46"/>
      <c r="G26" s="47"/>
      <c r="H26" s="48"/>
      <c r="I26" s="49"/>
      <c r="J26" s="41"/>
      <c r="K26" s="50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48"/>
      <c r="Z26" s="52"/>
      <c r="AA26" s="53"/>
      <c r="AB26" s="54"/>
      <c r="AC26" s="45"/>
      <c r="AD26" s="55"/>
      <c r="AE26" s="55"/>
      <c r="AF26" s="56"/>
      <c r="AG26" s="57"/>
      <c r="AH26" s="57"/>
      <c r="AI26" s="57"/>
      <c r="AJ26" s="57"/>
      <c r="AK26" s="55"/>
      <c r="AL26" s="58"/>
      <c r="AM26" s="58"/>
      <c r="AN26" s="58"/>
      <c r="AO26" s="59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</row>
    <row r="27" spans="1:70" x14ac:dyDescent="0.25">
      <c r="A27" s="62"/>
      <c r="B27" s="43"/>
      <c r="C27" s="43"/>
      <c r="D27" s="54"/>
      <c r="E27" s="45"/>
      <c r="F27" s="46"/>
      <c r="G27" s="47"/>
      <c r="H27" s="48"/>
      <c r="I27" s="49"/>
      <c r="J27" s="41"/>
      <c r="K27" s="50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48"/>
      <c r="Z27" s="52"/>
      <c r="AA27" s="53"/>
      <c r="AB27" s="54"/>
      <c r="AC27" s="45"/>
      <c r="AD27" s="55"/>
      <c r="AE27" s="55"/>
      <c r="AF27" s="56"/>
      <c r="AG27" s="57"/>
      <c r="AH27" s="57"/>
      <c r="AI27" s="57"/>
      <c r="AJ27" s="57"/>
      <c r="AK27" s="55"/>
      <c r="AL27" s="58"/>
      <c r="AM27" s="58"/>
      <c r="AN27" s="58"/>
      <c r="AO27" s="59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</row>
    <row r="28" spans="1:70" x14ac:dyDescent="0.25">
      <c r="A28" s="62"/>
      <c r="B28" s="43"/>
      <c r="C28" s="43"/>
      <c r="D28" s="54"/>
      <c r="E28" s="45"/>
      <c r="F28" s="46"/>
      <c r="G28" s="47"/>
      <c r="H28" s="48"/>
      <c r="I28" s="49"/>
      <c r="J28" s="41"/>
      <c r="K28" s="50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48"/>
      <c r="Z28" s="52"/>
      <c r="AA28" s="53"/>
      <c r="AB28" s="54"/>
      <c r="AC28" s="45"/>
      <c r="AD28" s="55"/>
      <c r="AE28" s="55"/>
      <c r="AF28" s="56"/>
      <c r="AG28" s="57"/>
      <c r="AH28" s="57"/>
      <c r="AI28" s="57"/>
      <c r="AJ28" s="57"/>
      <c r="AK28" s="55"/>
      <c r="AL28" s="58"/>
      <c r="AM28" s="58"/>
      <c r="AN28" s="58"/>
      <c r="AO28" s="59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</row>
    <row r="29" spans="1:70" x14ac:dyDescent="0.25">
      <c r="A29" s="62"/>
      <c r="B29" s="43"/>
      <c r="C29" s="43"/>
      <c r="D29" s="54"/>
      <c r="E29" s="45"/>
      <c r="F29" s="46"/>
      <c r="G29" s="47"/>
      <c r="H29" s="48"/>
      <c r="I29" s="49"/>
      <c r="J29" s="41"/>
      <c r="K29" s="50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48"/>
      <c r="Z29" s="52"/>
      <c r="AA29" s="53"/>
      <c r="AB29" s="54"/>
      <c r="AC29" s="45"/>
      <c r="AD29" s="55"/>
      <c r="AE29" s="55"/>
      <c r="AF29" s="56"/>
      <c r="AG29" s="57"/>
      <c r="AH29" s="57"/>
      <c r="AI29" s="57"/>
      <c r="AJ29" s="57"/>
      <c r="AK29" s="55"/>
      <c r="AL29" s="58"/>
      <c r="AM29" s="58"/>
      <c r="AN29" s="58"/>
      <c r="AO29" s="59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</row>
    <row r="30" spans="1:70" x14ac:dyDescent="0.25">
      <c r="A30" s="62"/>
      <c r="B30" s="43"/>
      <c r="C30" s="43"/>
      <c r="D30" s="54"/>
      <c r="E30" s="45"/>
      <c r="F30" s="46"/>
      <c r="G30" s="47"/>
      <c r="H30" s="48"/>
      <c r="I30" s="49"/>
      <c r="J30" s="41"/>
      <c r="K30" s="50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48"/>
      <c r="Z30" s="52"/>
      <c r="AA30" s="53"/>
      <c r="AB30" s="54"/>
      <c r="AC30" s="45"/>
      <c r="AD30" s="55"/>
      <c r="AE30" s="55"/>
      <c r="AF30" s="56"/>
      <c r="AG30" s="57"/>
      <c r="AH30" s="57"/>
      <c r="AI30" s="57"/>
      <c r="AJ30" s="57"/>
      <c r="AK30" s="55"/>
      <c r="AL30" s="58"/>
      <c r="AM30" s="58"/>
      <c r="AN30" s="58"/>
      <c r="AO30" s="59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</row>
    <row r="31" spans="1:70" x14ac:dyDescent="0.25">
      <c r="A31" s="62"/>
      <c r="B31" s="43"/>
      <c r="C31" s="43"/>
      <c r="D31" s="54"/>
      <c r="E31" s="45"/>
      <c r="F31" s="46"/>
      <c r="G31" s="47"/>
      <c r="H31" s="48"/>
      <c r="I31" s="49"/>
      <c r="J31" s="41"/>
      <c r="K31" s="50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48"/>
      <c r="Z31" s="52"/>
      <c r="AA31" s="53"/>
      <c r="AB31" s="54"/>
      <c r="AC31" s="45"/>
      <c r="AD31" s="55"/>
      <c r="AE31" s="55"/>
      <c r="AF31" s="56"/>
      <c r="AG31" s="57"/>
      <c r="AH31" s="57"/>
      <c r="AI31" s="57"/>
      <c r="AJ31" s="57"/>
      <c r="AK31" s="55"/>
      <c r="AL31" s="58"/>
      <c r="AM31" s="58"/>
      <c r="AN31" s="58"/>
      <c r="AO31" s="59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</row>
    <row r="32" spans="1:70" x14ac:dyDescent="0.25">
      <c r="A32" s="62"/>
      <c r="B32" s="43"/>
      <c r="C32" s="43"/>
      <c r="D32" s="54"/>
      <c r="E32" s="45"/>
      <c r="F32" s="46"/>
      <c r="G32" s="47"/>
      <c r="H32" s="48"/>
      <c r="I32" s="49"/>
      <c r="J32" s="41"/>
      <c r="K32" s="50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48"/>
      <c r="Z32" s="52"/>
      <c r="AA32" s="53"/>
      <c r="AB32" s="54"/>
      <c r="AC32" s="45"/>
      <c r="AD32" s="55"/>
      <c r="AE32" s="55"/>
      <c r="AF32" s="56"/>
      <c r="AG32" s="57"/>
      <c r="AH32" s="57"/>
      <c r="AI32" s="57"/>
      <c r="AJ32" s="57"/>
      <c r="AK32" s="55"/>
      <c r="AL32" s="58"/>
      <c r="AM32" s="58"/>
      <c r="AN32" s="59"/>
      <c r="AO32" s="59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</row>
    <row r="33" spans="1:70" x14ac:dyDescent="0.25">
      <c r="A33" s="62"/>
      <c r="B33" s="43"/>
      <c r="C33" s="43"/>
      <c r="D33" s="54"/>
      <c r="E33" s="45"/>
      <c r="F33" s="46"/>
      <c r="G33" s="47"/>
      <c r="H33" s="48"/>
      <c r="I33" s="49"/>
      <c r="J33" s="41"/>
      <c r="K33" s="50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48"/>
      <c r="Z33" s="52"/>
      <c r="AA33" s="53"/>
      <c r="AB33" s="54"/>
      <c r="AC33" s="45"/>
      <c r="AD33" s="55"/>
      <c r="AE33" s="55"/>
      <c r="AF33" s="56"/>
      <c r="AG33" s="57"/>
      <c r="AH33" s="57"/>
      <c r="AI33" s="57"/>
      <c r="AJ33" s="57"/>
      <c r="AK33" s="55"/>
      <c r="AL33" s="58"/>
      <c r="AM33" s="58"/>
      <c r="AN33" s="59"/>
      <c r="AO33" s="59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</row>
    <row r="34" spans="1:70" x14ac:dyDescent="0.25">
      <c r="A34" s="62"/>
      <c r="B34" s="43"/>
      <c r="C34" s="43"/>
      <c r="D34" s="54"/>
      <c r="E34" s="45"/>
      <c r="F34" s="46"/>
      <c r="G34" s="47"/>
      <c r="H34" s="48"/>
      <c r="I34" s="49"/>
      <c r="J34" s="41"/>
      <c r="K34" s="50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48"/>
      <c r="Z34" s="52"/>
      <c r="AA34" s="53"/>
      <c r="AB34" s="54"/>
      <c r="AC34" s="45"/>
      <c r="AD34" s="55"/>
      <c r="AE34" s="55"/>
      <c r="AF34" s="56"/>
      <c r="AG34" s="57"/>
      <c r="AH34" s="57"/>
      <c r="AI34" s="57"/>
      <c r="AJ34" s="57"/>
      <c r="AK34" s="55"/>
      <c r="AL34" s="58"/>
      <c r="AM34" s="58"/>
      <c r="AN34" s="59"/>
      <c r="AO34" s="59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</row>
    <row r="35" spans="1:70" x14ac:dyDescent="0.25">
      <c r="A35" s="62"/>
      <c r="B35" s="43"/>
      <c r="C35" s="43"/>
      <c r="D35" s="54"/>
      <c r="E35" s="45"/>
      <c r="F35" s="46"/>
      <c r="G35" s="47"/>
      <c r="H35" s="48"/>
      <c r="I35" s="49"/>
      <c r="J35" s="41"/>
      <c r="K35" s="50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48"/>
      <c r="Z35" s="52"/>
      <c r="AA35" s="53"/>
      <c r="AB35" s="54"/>
      <c r="AC35" s="45"/>
      <c r="AD35" s="55"/>
      <c r="AE35" s="55"/>
      <c r="AF35" s="56"/>
      <c r="AG35" s="57"/>
      <c r="AH35" s="57"/>
      <c r="AI35" s="57"/>
      <c r="AJ35" s="57"/>
      <c r="AK35" s="55"/>
      <c r="AL35" s="58"/>
      <c r="AM35" s="58"/>
      <c r="AN35" s="59"/>
      <c r="AO35" s="59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</row>
    <row r="36" spans="1:70" x14ac:dyDescent="0.25">
      <c r="A36" s="62"/>
      <c r="B36" s="43"/>
      <c r="C36" s="43"/>
      <c r="D36" s="54"/>
      <c r="E36" s="45"/>
      <c r="F36" s="46"/>
      <c r="G36" s="47"/>
      <c r="H36" s="48"/>
      <c r="I36" s="49"/>
      <c r="J36" s="41"/>
      <c r="K36" s="50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48"/>
      <c r="Z36" s="52"/>
      <c r="AA36" s="53"/>
      <c r="AB36" s="54"/>
      <c r="AC36" s="45"/>
      <c r="AD36" s="55"/>
      <c r="AE36" s="55"/>
      <c r="AF36" s="56"/>
      <c r="AG36" s="57"/>
      <c r="AH36" s="57"/>
      <c r="AI36" s="57"/>
      <c r="AJ36" s="57"/>
      <c r="AK36" s="55"/>
      <c r="AL36" s="58"/>
      <c r="AM36" s="58"/>
      <c r="AN36" s="59"/>
      <c r="AO36" s="59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</row>
    <row r="37" spans="1:70" x14ac:dyDescent="0.25">
      <c r="A37" s="62"/>
      <c r="B37" s="43"/>
      <c r="C37" s="43"/>
      <c r="D37" s="54"/>
      <c r="E37" s="45"/>
      <c r="F37" s="46"/>
      <c r="G37" s="47"/>
      <c r="H37" s="48"/>
      <c r="I37" s="49"/>
      <c r="J37" s="41"/>
      <c r="K37" s="50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48"/>
      <c r="Z37" s="52"/>
      <c r="AA37" s="53"/>
      <c r="AB37" s="54"/>
      <c r="AC37" s="45"/>
      <c r="AD37" s="55"/>
      <c r="AE37" s="55"/>
      <c r="AF37" s="56"/>
      <c r="AG37" s="57"/>
      <c r="AH37" s="57"/>
      <c r="AI37" s="57"/>
      <c r="AJ37" s="57"/>
      <c r="AK37" s="55"/>
      <c r="AL37" s="58"/>
      <c r="AM37" s="58"/>
      <c r="AN37" s="59"/>
      <c r="AO37" s="59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</row>
    <row r="38" spans="1:70" x14ac:dyDescent="0.25">
      <c r="A38" s="62"/>
      <c r="B38" s="43"/>
      <c r="C38" s="43"/>
      <c r="D38" s="54"/>
      <c r="E38" s="45"/>
      <c r="F38" s="46"/>
      <c r="G38" s="47"/>
      <c r="H38" s="48"/>
      <c r="I38" s="49"/>
      <c r="J38" s="41"/>
      <c r="K38" s="50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48"/>
      <c r="Z38" s="52"/>
      <c r="AA38" s="53"/>
      <c r="AB38" s="54"/>
      <c r="AC38" s="45"/>
      <c r="AD38" s="55"/>
      <c r="AE38" s="55"/>
      <c r="AF38" s="56"/>
      <c r="AG38" s="57"/>
      <c r="AH38" s="57"/>
      <c r="AI38" s="57"/>
      <c r="AJ38" s="57"/>
      <c r="AK38" s="55"/>
      <c r="AL38" s="58"/>
      <c r="AM38" s="58"/>
      <c r="AN38" s="59"/>
      <c r="AO38" s="59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</row>
    <row r="39" spans="1:70" x14ac:dyDescent="0.25">
      <c r="A39" s="62"/>
      <c r="B39" s="43"/>
      <c r="C39" s="43"/>
      <c r="D39" s="54"/>
      <c r="E39" s="45"/>
      <c r="F39" s="46"/>
      <c r="G39" s="47"/>
      <c r="H39" s="48"/>
      <c r="I39" s="49"/>
      <c r="J39" s="41"/>
      <c r="K39" s="50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48"/>
      <c r="Z39" s="52"/>
      <c r="AA39" s="53"/>
      <c r="AB39" s="54"/>
      <c r="AC39" s="45"/>
      <c r="AD39" s="55"/>
      <c r="AE39" s="55"/>
      <c r="AF39" s="56"/>
      <c r="AG39" s="57"/>
      <c r="AH39" s="57"/>
      <c r="AI39" s="57"/>
      <c r="AJ39" s="57"/>
      <c r="AK39" s="55"/>
      <c r="AL39" s="58"/>
      <c r="AM39" s="58"/>
      <c r="AN39" s="59"/>
      <c r="AO39" s="59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</row>
    <row r="40" spans="1:70" x14ac:dyDescent="0.25">
      <c r="A40" s="62"/>
      <c r="B40" s="43"/>
      <c r="C40" s="43"/>
      <c r="D40" s="54"/>
      <c r="E40" s="45"/>
      <c r="F40" s="46"/>
      <c r="G40" s="47"/>
      <c r="H40" s="48"/>
      <c r="I40" s="49"/>
      <c r="J40" s="41"/>
      <c r="K40" s="50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48"/>
      <c r="Z40" s="52"/>
      <c r="AA40" s="53"/>
      <c r="AB40" s="54"/>
      <c r="AC40" s="45"/>
      <c r="AD40" s="55"/>
      <c r="AE40" s="55"/>
      <c r="AF40" s="56"/>
      <c r="AG40" s="57"/>
      <c r="AH40" s="57"/>
      <c r="AI40" s="57"/>
      <c r="AJ40" s="57"/>
      <c r="AK40" s="55"/>
      <c r="AL40" s="58"/>
      <c r="AM40" s="58"/>
      <c r="AN40" s="59"/>
      <c r="AO40" s="59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</row>
    <row r="41" spans="1:70" x14ac:dyDescent="0.25">
      <c r="A41" s="62"/>
      <c r="B41" s="43"/>
      <c r="C41" s="43"/>
      <c r="D41" s="54"/>
      <c r="E41" s="45"/>
      <c r="F41" s="46"/>
      <c r="G41" s="47"/>
      <c r="H41" s="48"/>
      <c r="I41" s="49"/>
      <c r="J41" s="41"/>
      <c r="K41" s="50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48"/>
      <c r="Z41" s="52"/>
      <c r="AA41" s="53"/>
      <c r="AB41" s="54"/>
      <c r="AC41" s="45"/>
      <c r="AD41" s="55"/>
      <c r="AE41" s="55"/>
      <c r="AF41" s="56"/>
      <c r="AG41" s="57"/>
      <c r="AH41" s="57"/>
      <c r="AI41" s="57"/>
      <c r="AJ41" s="57"/>
      <c r="AK41" s="55"/>
      <c r="AL41" s="58"/>
      <c r="AM41" s="58"/>
      <c r="AN41" s="59"/>
      <c r="AO41" s="59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</row>
    <row r="42" spans="1:70" x14ac:dyDescent="0.25">
      <c r="A42" s="62"/>
      <c r="B42" s="43"/>
      <c r="C42" s="43"/>
      <c r="D42" s="54"/>
      <c r="E42" s="45"/>
      <c r="F42" s="46"/>
      <c r="G42" s="47"/>
      <c r="H42" s="48"/>
      <c r="I42" s="49"/>
      <c r="J42" s="41"/>
      <c r="K42" s="50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48"/>
      <c r="Z42" s="52"/>
      <c r="AA42" s="53"/>
      <c r="AB42" s="54"/>
      <c r="AC42" s="45"/>
      <c r="AD42" s="55"/>
      <c r="AE42" s="55"/>
      <c r="AF42" s="56"/>
      <c r="AG42" s="57"/>
      <c r="AH42" s="57"/>
      <c r="AI42" s="57"/>
      <c r="AJ42" s="57"/>
      <c r="AK42" s="55"/>
      <c r="AL42" s="58"/>
      <c r="AM42" s="58"/>
      <c r="AN42" s="59"/>
      <c r="AO42" s="59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</row>
    <row r="43" spans="1:70" x14ac:dyDescent="0.25">
      <c r="A43" s="62"/>
      <c r="B43" s="43"/>
      <c r="C43" s="43"/>
      <c r="D43" s="54"/>
      <c r="E43" s="45"/>
      <c r="F43" s="46"/>
      <c r="G43" s="47"/>
      <c r="H43" s="48"/>
      <c r="I43" s="49"/>
      <c r="J43" s="41"/>
      <c r="K43" s="50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48"/>
      <c r="Z43" s="52"/>
      <c r="AA43" s="53"/>
      <c r="AB43" s="54"/>
      <c r="AC43" s="45"/>
      <c r="AD43" s="55"/>
      <c r="AE43" s="55"/>
      <c r="AF43" s="56"/>
      <c r="AG43" s="57"/>
      <c r="AH43" s="57"/>
      <c r="AI43" s="57"/>
      <c r="AJ43" s="57"/>
      <c r="AK43" s="55"/>
      <c r="AL43" s="58"/>
      <c r="AM43" s="58"/>
      <c r="AN43" s="59"/>
      <c r="AO43" s="59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</row>
    <row r="44" spans="1:70" x14ac:dyDescent="0.25">
      <c r="A44" s="62"/>
      <c r="B44" s="43"/>
      <c r="C44" s="43"/>
      <c r="D44" s="54"/>
      <c r="E44" s="45"/>
      <c r="F44" s="46"/>
      <c r="G44" s="47"/>
      <c r="H44" s="48"/>
      <c r="I44" s="49"/>
      <c r="J44" s="41"/>
      <c r="K44" s="50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48"/>
      <c r="Z44" s="52"/>
      <c r="AA44" s="53"/>
      <c r="AB44" s="54"/>
      <c r="AC44" s="45"/>
      <c r="AD44" s="55"/>
      <c r="AE44" s="55"/>
      <c r="AF44" s="56"/>
      <c r="AG44" s="57"/>
      <c r="AH44" s="57"/>
      <c r="AI44" s="57"/>
      <c r="AJ44" s="57"/>
      <c r="AK44" s="55"/>
      <c r="AL44" s="58"/>
      <c r="AM44" s="58"/>
      <c r="AN44" s="59"/>
      <c r="AO44" s="59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</row>
    <row r="45" spans="1:70" x14ac:dyDescent="0.25">
      <c r="A45" s="62"/>
      <c r="B45" s="43"/>
      <c r="C45" s="43"/>
      <c r="D45" s="54"/>
      <c r="E45" s="45"/>
      <c r="F45" s="46"/>
      <c r="G45" s="47"/>
      <c r="H45" s="48"/>
      <c r="I45" s="49"/>
      <c r="J45" s="41"/>
      <c r="K45" s="50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48"/>
      <c r="Z45" s="52"/>
      <c r="AA45" s="53"/>
      <c r="AB45" s="54"/>
      <c r="AC45" s="45"/>
      <c r="AD45" s="55"/>
      <c r="AE45" s="55"/>
      <c r="AF45" s="56"/>
      <c r="AG45" s="57"/>
      <c r="AH45" s="57"/>
      <c r="AI45" s="57"/>
      <c r="AJ45" s="57"/>
      <c r="AK45" s="55"/>
      <c r="AL45" s="58"/>
      <c r="AM45" s="58"/>
      <c r="AN45" s="59"/>
      <c r="AO45" s="59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</row>
    <row r="46" spans="1:70" x14ac:dyDescent="0.25">
      <c r="A46" s="62"/>
      <c r="B46" s="43"/>
      <c r="C46" s="43"/>
      <c r="D46" s="54"/>
      <c r="E46" s="45"/>
      <c r="F46" s="46"/>
      <c r="G46" s="47"/>
      <c r="H46" s="48"/>
      <c r="I46" s="49"/>
      <c r="J46" s="41"/>
      <c r="K46" s="50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48"/>
      <c r="Z46" s="52"/>
      <c r="AA46" s="53"/>
      <c r="AB46" s="54"/>
      <c r="AC46" s="45"/>
      <c r="AD46" s="55"/>
      <c r="AE46" s="55"/>
      <c r="AF46" s="56"/>
      <c r="AG46" s="57"/>
      <c r="AH46" s="57"/>
      <c r="AI46" s="57"/>
      <c r="AJ46" s="57"/>
      <c r="AK46" s="55"/>
      <c r="AL46" s="58"/>
      <c r="AM46" s="58"/>
      <c r="AN46" s="59"/>
      <c r="AO46" s="59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</row>
    <row r="47" spans="1:70" x14ac:dyDescent="0.25">
      <c r="A47" s="62"/>
      <c r="B47" s="43"/>
      <c r="C47" s="43"/>
      <c r="D47" s="54"/>
      <c r="E47" s="45"/>
      <c r="F47" s="46"/>
      <c r="G47" s="47"/>
      <c r="H47" s="48"/>
      <c r="I47" s="49"/>
      <c r="J47" s="41"/>
      <c r="K47" s="50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48"/>
      <c r="Z47" s="52"/>
      <c r="AA47" s="53"/>
      <c r="AB47" s="54"/>
      <c r="AC47" s="45"/>
      <c r="AD47" s="55"/>
      <c r="AE47" s="55"/>
      <c r="AF47" s="56"/>
      <c r="AG47" s="57"/>
      <c r="AH47" s="57"/>
      <c r="AI47" s="57"/>
      <c r="AJ47" s="57"/>
      <c r="AK47" s="55"/>
      <c r="AL47" s="58"/>
      <c r="AM47" s="58"/>
      <c r="AN47" s="59"/>
      <c r="AO47" s="59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</row>
    <row r="48" spans="1:70" x14ac:dyDescent="0.25">
      <c r="A48" s="62"/>
      <c r="B48" s="43"/>
      <c r="C48" s="43"/>
      <c r="D48" s="54"/>
      <c r="E48" s="45"/>
      <c r="F48" s="46"/>
      <c r="G48" s="47"/>
      <c r="H48" s="48"/>
      <c r="I48" s="49"/>
      <c r="J48" s="41"/>
      <c r="K48" s="50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48"/>
      <c r="Z48" s="52"/>
      <c r="AA48" s="53"/>
      <c r="AB48" s="54"/>
      <c r="AC48" s="45"/>
      <c r="AD48" s="55"/>
      <c r="AE48" s="55"/>
      <c r="AF48" s="56"/>
      <c r="AG48" s="57"/>
      <c r="AH48" s="57"/>
      <c r="AI48" s="57"/>
      <c r="AJ48" s="57"/>
      <c r="AK48" s="55"/>
      <c r="AL48" s="58"/>
      <c r="AM48" s="58"/>
      <c r="AN48" s="59"/>
      <c r="AO48" s="59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</row>
    <row r="49" spans="1:70" x14ac:dyDescent="0.25">
      <c r="A49" s="62"/>
      <c r="B49" s="43"/>
      <c r="C49" s="43"/>
      <c r="D49" s="54"/>
      <c r="E49" s="45"/>
      <c r="F49" s="46"/>
      <c r="G49" s="47"/>
      <c r="H49" s="48"/>
      <c r="I49" s="49"/>
      <c r="J49" s="41"/>
      <c r="K49" s="50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48"/>
      <c r="Z49" s="52"/>
      <c r="AA49" s="53"/>
      <c r="AB49" s="54"/>
      <c r="AC49" s="45"/>
      <c r="AD49" s="55"/>
      <c r="AE49" s="55"/>
      <c r="AF49" s="56"/>
      <c r="AG49" s="57"/>
      <c r="AH49" s="57"/>
      <c r="AI49" s="57"/>
      <c r="AJ49" s="57"/>
      <c r="AK49" s="55"/>
      <c r="AL49" s="58"/>
      <c r="AM49" s="58"/>
      <c r="AN49" s="59"/>
      <c r="AO49" s="59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</row>
    <row r="50" spans="1:70" x14ac:dyDescent="0.25">
      <c r="A50" s="62"/>
      <c r="B50" s="43"/>
      <c r="C50" s="43"/>
      <c r="D50" s="54"/>
      <c r="E50" s="45"/>
      <c r="F50" s="46"/>
      <c r="G50" s="47"/>
      <c r="H50" s="48"/>
      <c r="I50" s="49"/>
      <c r="J50" s="41"/>
      <c r="K50" s="50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48"/>
      <c r="Z50" s="52"/>
      <c r="AA50" s="53"/>
      <c r="AB50" s="54"/>
      <c r="AC50" s="45"/>
      <c r="AD50" s="55"/>
      <c r="AE50" s="55"/>
      <c r="AF50" s="56"/>
      <c r="AG50" s="57"/>
      <c r="AH50" s="57"/>
      <c r="AI50" s="57"/>
      <c r="AJ50" s="57"/>
      <c r="AK50" s="55"/>
      <c r="AL50" s="58"/>
      <c r="AM50" s="58"/>
      <c r="AN50" s="59"/>
      <c r="AO50" s="59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</row>
    <row r="51" spans="1:70" x14ac:dyDescent="0.25">
      <c r="A51" s="62"/>
      <c r="B51" s="43"/>
      <c r="C51" s="43"/>
      <c r="D51" s="54"/>
      <c r="E51" s="45"/>
      <c r="F51" s="46"/>
      <c r="G51" s="47"/>
      <c r="H51" s="48"/>
      <c r="I51" s="49"/>
      <c r="J51" s="41"/>
      <c r="K51" s="50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48"/>
      <c r="Z51" s="52"/>
      <c r="AA51" s="53"/>
      <c r="AB51" s="54"/>
      <c r="AC51" s="45"/>
      <c r="AD51" s="55"/>
      <c r="AE51" s="55"/>
      <c r="AF51" s="56"/>
      <c r="AG51" s="57"/>
      <c r="AH51" s="57"/>
      <c r="AI51" s="57"/>
      <c r="AJ51" s="57"/>
      <c r="AK51" s="55"/>
      <c r="AL51" s="58"/>
      <c r="AM51" s="58"/>
      <c r="AN51" s="59"/>
      <c r="AO51" s="59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</row>
    <row r="52" spans="1:70" x14ac:dyDescent="0.25">
      <c r="A52" s="62"/>
      <c r="B52" s="43"/>
      <c r="C52" s="43"/>
      <c r="D52" s="54"/>
      <c r="E52" s="45"/>
      <c r="F52" s="46"/>
      <c r="G52" s="47"/>
      <c r="H52" s="48"/>
      <c r="I52" s="49"/>
      <c r="J52" s="41"/>
      <c r="K52" s="50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48"/>
      <c r="Z52" s="52"/>
      <c r="AA52" s="53"/>
      <c r="AB52" s="54"/>
      <c r="AC52" s="45"/>
      <c r="AD52" s="55"/>
      <c r="AE52" s="55"/>
      <c r="AF52" s="56"/>
      <c r="AG52" s="57"/>
      <c r="AH52" s="57"/>
      <c r="AI52" s="57"/>
      <c r="AJ52" s="57"/>
      <c r="AK52" s="55"/>
      <c r="AL52" s="58"/>
      <c r="AM52" s="58"/>
      <c r="AN52" s="59"/>
      <c r="AO52" s="59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</row>
    <row r="53" spans="1:70" x14ac:dyDescent="0.25">
      <c r="A53" s="62"/>
      <c r="B53" s="43"/>
      <c r="C53" s="43"/>
      <c r="D53" s="54"/>
      <c r="E53" s="45"/>
      <c r="F53" s="46"/>
      <c r="G53" s="47"/>
      <c r="H53" s="48"/>
      <c r="I53" s="49"/>
      <c r="J53" s="41"/>
      <c r="K53" s="50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48"/>
      <c r="Z53" s="52"/>
      <c r="AA53" s="53"/>
      <c r="AB53" s="54"/>
      <c r="AC53" s="45"/>
      <c r="AD53" s="55"/>
      <c r="AE53" s="55"/>
      <c r="AF53" s="56"/>
      <c r="AG53" s="57"/>
      <c r="AH53" s="57"/>
      <c r="AI53" s="57"/>
      <c r="AJ53" s="57"/>
      <c r="AK53" s="55"/>
      <c r="AL53" s="58"/>
      <c r="AM53" s="58"/>
      <c r="AN53" s="59"/>
      <c r="AO53" s="59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</row>
    <row r="54" spans="1:70" x14ac:dyDescent="0.25">
      <c r="A54" s="62"/>
      <c r="B54" s="43"/>
      <c r="C54" s="43"/>
      <c r="D54" s="54"/>
      <c r="E54" s="45"/>
      <c r="F54" s="46"/>
      <c r="G54" s="47"/>
      <c r="H54" s="48"/>
      <c r="I54" s="49"/>
      <c r="J54" s="41"/>
      <c r="K54" s="50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48"/>
      <c r="Z54" s="52"/>
      <c r="AA54" s="53"/>
      <c r="AB54" s="54"/>
      <c r="AC54" s="45"/>
      <c r="AD54" s="55"/>
      <c r="AE54" s="55"/>
      <c r="AF54" s="56"/>
      <c r="AG54" s="57"/>
      <c r="AH54" s="57"/>
      <c r="AI54" s="57"/>
      <c r="AJ54" s="57"/>
      <c r="AK54" s="55"/>
      <c r="AL54" s="58"/>
      <c r="AM54" s="58"/>
      <c r="AN54" s="59"/>
      <c r="AO54" s="59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</row>
    <row r="55" spans="1:70" x14ac:dyDescent="0.25">
      <c r="A55" s="62"/>
      <c r="B55" s="43"/>
      <c r="C55" s="43"/>
      <c r="D55" s="54"/>
      <c r="E55" s="45"/>
      <c r="F55" s="46"/>
      <c r="G55" s="47"/>
      <c r="H55" s="48"/>
      <c r="I55" s="49"/>
      <c r="J55" s="41"/>
      <c r="K55" s="50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48"/>
      <c r="Z55" s="52"/>
      <c r="AA55" s="53"/>
      <c r="AB55" s="54"/>
      <c r="AC55" s="45"/>
      <c r="AD55" s="55"/>
      <c r="AE55" s="55"/>
      <c r="AF55" s="56"/>
      <c r="AG55" s="57"/>
      <c r="AH55" s="57"/>
      <c r="AI55" s="57"/>
      <c r="AJ55" s="57"/>
      <c r="AK55" s="55"/>
      <c r="AL55" s="58"/>
      <c r="AM55" s="58"/>
      <c r="AN55" s="59"/>
      <c r="AO55" s="59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</row>
    <row r="56" spans="1:70" x14ac:dyDescent="0.25">
      <c r="A56" s="62"/>
      <c r="B56" s="43"/>
      <c r="C56" s="43"/>
      <c r="D56" s="54"/>
      <c r="E56" s="45"/>
      <c r="F56" s="46"/>
      <c r="G56" s="47"/>
      <c r="H56" s="48"/>
      <c r="I56" s="49"/>
      <c r="J56" s="41"/>
      <c r="K56" s="50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48"/>
      <c r="Z56" s="52"/>
      <c r="AA56" s="53"/>
      <c r="AB56" s="54"/>
      <c r="AC56" s="45"/>
      <c r="AD56" s="55"/>
      <c r="AE56" s="55"/>
      <c r="AF56" s="56"/>
      <c r="AG56" s="57"/>
      <c r="AH56" s="57"/>
      <c r="AI56" s="57"/>
      <c r="AJ56" s="57"/>
      <c r="AK56" s="55"/>
      <c r="AL56" s="58"/>
      <c r="AM56" s="58"/>
      <c r="AN56" s="59"/>
      <c r="AO56" s="59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</row>
    <row r="57" spans="1:70" x14ac:dyDescent="0.25">
      <c r="A57" s="62"/>
      <c r="B57" s="43"/>
      <c r="C57" s="53"/>
      <c r="D57" s="54"/>
      <c r="E57" s="45"/>
      <c r="F57" s="46"/>
      <c r="G57" s="47"/>
      <c r="H57" s="48"/>
      <c r="I57" s="49"/>
      <c r="J57" s="41"/>
      <c r="K57" s="50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48"/>
      <c r="Z57" s="52"/>
      <c r="AA57" s="53"/>
      <c r="AB57" s="54"/>
      <c r="AC57" s="45"/>
      <c r="AD57" s="55"/>
      <c r="AE57" s="55"/>
      <c r="AF57" s="56"/>
      <c r="AG57" s="57"/>
      <c r="AH57" s="57"/>
      <c r="AI57" s="57"/>
      <c r="AJ57" s="57"/>
      <c r="AK57" s="55"/>
      <c r="AL57" s="58"/>
      <c r="AM57" s="58"/>
      <c r="AN57" s="59"/>
      <c r="AO57" s="59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</row>
    <row r="58" spans="1:70" x14ac:dyDescent="0.25">
      <c r="A58" s="62"/>
      <c r="B58" s="43"/>
      <c r="C58" s="43"/>
      <c r="D58" s="54"/>
      <c r="E58" s="45"/>
      <c r="F58" s="46"/>
      <c r="G58" s="47"/>
      <c r="H58" s="48"/>
      <c r="I58" s="49"/>
      <c r="J58" s="41"/>
      <c r="K58" s="50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48"/>
      <c r="Z58" s="52"/>
      <c r="AA58" s="53"/>
      <c r="AB58" s="54"/>
      <c r="AC58" s="45"/>
      <c r="AD58" s="55"/>
      <c r="AE58" s="55"/>
      <c r="AF58" s="56"/>
      <c r="AG58" s="57"/>
      <c r="AH58" s="57"/>
      <c r="AI58" s="57"/>
      <c r="AJ58" s="57"/>
      <c r="AK58" s="55"/>
      <c r="AL58" s="58"/>
      <c r="AM58" s="58"/>
      <c r="AN58" s="59"/>
      <c r="AO58" s="59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</row>
    <row r="59" spans="1:70" x14ac:dyDescent="0.25">
      <c r="A59" s="62"/>
      <c r="B59" s="43"/>
      <c r="C59" s="43"/>
      <c r="D59" s="54"/>
      <c r="E59" s="45"/>
      <c r="F59" s="46"/>
      <c r="G59" s="47"/>
      <c r="H59" s="48"/>
      <c r="I59" s="49"/>
      <c r="J59" s="41"/>
      <c r="K59" s="50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48"/>
      <c r="Z59" s="52"/>
      <c r="AA59" s="53"/>
      <c r="AB59" s="54"/>
      <c r="AC59" s="45"/>
      <c r="AD59" s="55"/>
      <c r="AE59" s="55"/>
      <c r="AF59" s="56"/>
      <c r="AG59" s="57"/>
      <c r="AH59" s="57"/>
      <c r="AI59" s="57"/>
      <c r="AJ59" s="57"/>
      <c r="AK59" s="55"/>
      <c r="AL59" s="58"/>
      <c r="AM59" s="58"/>
      <c r="AN59" s="59"/>
      <c r="AO59" s="59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</row>
    <row r="60" spans="1:70" x14ac:dyDescent="0.25">
      <c r="A60" s="62"/>
      <c r="B60" s="43"/>
      <c r="C60" s="43"/>
      <c r="D60" s="54"/>
      <c r="E60" s="45"/>
      <c r="F60" s="46"/>
      <c r="G60" s="47"/>
      <c r="H60" s="48"/>
      <c r="I60" s="49"/>
      <c r="J60" s="41"/>
      <c r="K60" s="50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48"/>
      <c r="Z60" s="52"/>
      <c r="AA60" s="53"/>
      <c r="AB60" s="54"/>
      <c r="AC60" s="45"/>
      <c r="AD60" s="55"/>
      <c r="AE60" s="55"/>
      <c r="AF60" s="56"/>
      <c r="AG60" s="57"/>
      <c r="AH60" s="57"/>
      <c r="AI60" s="57"/>
      <c r="AJ60" s="57"/>
      <c r="AK60" s="55"/>
      <c r="AL60" s="58"/>
      <c r="AM60" s="58"/>
      <c r="AN60" s="59"/>
      <c r="AO60" s="59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</row>
    <row r="61" spans="1:70" x14ac:dyDescent="0.25">
      <c r="A61" s="62"/>
      <c r="B61" s="43"/>
      <c r="C61" s="43"/>
      <c r="D61" s="54"/>
      <c r="E61" s="45"/>
      <c r="F61" s="46"/>
      <c r="G61" s="47"/>
      <c r="H61" s="48"/>
      <c r="I61" s="49"/>
      <c r="J61" s="41"/>
      <c r="K61" s="50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48"/>
      <c r="Z61" s="52"/>
      <c r="AA61" s="53"/>
      <c r="AB61" s="54"/>
      <c r="AC61" s="45"/>
      <c r="AD61" s="55"/>
      <c r="AE61" s="55"/>
      <c r="AF61" s="56"/>
      <c r="AG61" s="57"/>
      <c r="AH61" s="57"/>
      <c r="AI61" s="57"/>
      <c r="AJ61" s="57"/>
      <c r="AK61" s="55"/>
      <c r="AL61" s="58"/>
      <c r="AM61" s="58"/>
      <c r="AN61" s="59"/>
      <c r="AO61" s="59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</row>
    <row r="62" spans="1:70" x14ac:dyDescent="0.25">
      <c r="A62" s="62"/>
      <c r="B62" s="43"/>
      <c r="C62" s="43"/>
      <c r="D62" s="54"/>
      <c r="E62" s="45"/>
      <c r="F62" s="46"/>
      <c r="G62" s="47"/>
      <c r="H62" s="48"/>
      <c r="I62" s="49"/>
      <c r="J62" s="41"/>
      <c r="K62" s="50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48"/>
      <c r="Z62" s="52"/>
      <c r="AA62" s="53"/>
      <c r="AB62" s="54"/>
      <c r="AC62" s="45"/>
      <c r="AD62" s="55"/>
      <c r="AE62" s="55"/>
      <c r="AF62" s="56"/>
      <c r="AG62" s="57"/>
      <c r="AH62" s="57"/>
      <c r="AI62" s="57"/>
      <c r="AJ62" s="57"/>
      <c r="AK62" s="55"/>
      <c r="AL62" s="58"/>
      <c r="AM62" s="58"/>
      <c r="AN62" s="59"/>
      <c r="AO62" s="59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</row>
    <row r="63" spans="1:70" x14ac:dyDescent="0.25">
      <c r="A63" s="62"/>
      <c r="B63" s="43"/>
      <c r="C63" s="53"/>
      <c r="D63" s="54"/>
      <c r="E63" s="45"/>
      <c r="F63" s="46"/>
      <c r="G63" s="47"/>
      <c r="H63" s="48"/>
      <c r="I63" s="49"/>
      <c r="J63" s="41"/>
      <c r="K63" s="50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48"/>
      <c r="Z63" s="52"/>
      <c r="AA63" s="53"/>
      <c r="AB63" s="54"/>
      <c r="AC63" s="45"/>
      <c r="AD63" s="55"/>
      <c r="AE63" s="55"/>
      <c r="AF63" s="56"/>
      <c r="AG63" s="57"/>
      <c r="AH63" s="57"/>
      <c r="AI63" s="57"/>
      <c r="AJ63" s="57"/>
      <c r="AK63" s="55"/>
      <c r="AL63" s="58"/>
      <c r="AM63" s="58"/>
      <c r="AN63" s="59"/>
      <c r="AO63" s="59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</row>
    <row r="64" spans="1:70" x14ac:dyDescent="0.25">
      <c r="A64" s="62"/>
      <c r="B64" s="43"/>
      <c r="C64" s="43"/>
      <c r="D64" s="54"/>
      <c r="E64" s="45"/>
      <c r="F64" s="46"/>
      <c r="G64" s="47"/>
      <c r="H64" s="48"/>
      <c r="I64" s="49"/>
      <c r="J64" s="41"/>
      <c r="K64" s="50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48"/>
      <c r="Z64" s="52"/>
      <c r="AA64" s="53"/>
      <c r="AB64" s="54"/>
      <c r="AC64" s="45"/>
      <c r="AD64" s="55"/>
      <c r="AE64" s="55"/>
      <c r="AF64" s="56"/>
      <c r="AG64" s="57"/>
      <c r="AH64" s="57"/>
      <c r="AI64" s="57"/>
      <c r="AJ64" s="57"/>
      <c r="AK64" s="55"/>
      <c r="AL64" s="58"/>
      <c r="AM64" s="58"/>
      <c r="AN64" s="59"/>
      <c r="AO64" s="59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</row>
    <row r="65" spans="1:70" x14ac:dyDescent="0.25">
      <c r="A65" s="62"/>
      <c r="B65" s="43"/>
      <c r="C65" s="53"/>
      <c r="D65" s="54"/>
      <c r="E65" s="45"/>
      <c r="F65" s="46"/>
      <c r="G65" s="47"/>
      <c r="H65" s="48"/>
      <c r="I65" s="49"/>
      <c r="J65" s="41"/>
      <c r="K65" s="50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48"/>
      <c r="Z65" s="52"/>
      <c r="AA65" s="53"/>
      <c r="AB65" s="54"/>
      <c r="AC65" s="45"/>
      <c r="AD65" s="55"/>
      <c r="AE65" s="55"/>
      <c r="AF65" s="56"/>
      <c r="AG65" s="57"/>
      <c r="AH65" s="57"/>
      <c r="AI65" s="57"/>
      <c r="AJ65" s="57"/>
      <c r="AK65" s="55"/>
      <c r="AL65" s="58"/>
      <c r="AM65" s="58"/>
      <c r="AN65" s="59"/>
      <c r="AO65" s="59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</row>
    <row r="66" spans="1:70" x14ac:dyDescent="0.25">
      <c r="A66" s="62"/>
      <c r="B66" s="43"/>
      <c r="C66" s="43"/>
      <c r="D66" s="54"/>
      <c r="E66" s="45"/>
      <c r="F66" s="46"/>
      <c r="G66" s="47"/>
      <c r="H66" s="48"/>
      <c r="I66" s="49"/>
      <c r="J66" s="41"/>
      <c r="K66" s="50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48"/>
      <c r="Z66" s="52"/>
      <c r="AA66" s="53"/>
      <c r="AB66" s="54"/>
      <c r="AC66" s="45"/>
      <c r="AD66" s="55"/>
      <c r="AE66" s="55"/>
      <c r="AF66" s="56"/>
      <c r="AG66" s="57"/>
      <c r="AH66" s="57"/>
      <c r="AI66" s="57"/>
      <c r="AJ66" s="57"/>
      <c r="AK66" s="55"/>
      <c r="AL66" s="58"/>
      <c r="AM66" s="58"/>
      <c r="AN66" s="59"/>
      <c r="AO66" s="59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</row>
    <row r="67" spans="1:70" x14ac:dyDescent="0.25">
      <c r="A67" s="62"/>
      <c r="B67" s="43"/>
      <c r="C67" s="43"/>
      <c r="D67" s="54"/>
      <c r="E67" s="45"/>
      <c r="F67" s="46"/>
      <c r="G67" s="47"/>
      <c r="H67" s="48"/>
      <c r="I67" s="49"/>
      <c r="J67" s="41"/>
      <c r="K67" s="50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48"/>
      <c r="Z67" s="52"/>
      <c r="AA67" s="53"/>
      <c r="AB67" s="54"/>
      <c r="AC67" s="45"/>
      <c r="AD67" s="55"/>
      <c r="AE67" s="55"/>
      <c r="AF67" s="56"/>
      <c r="AG67" s="57"/>
      <c r="AH67" s="57"/>
      <c r="AI67" s="57"/>
      <c r="AJ67" s="57"/>
      <c r="AK67" s="55"/>
      <c r="AL67" s="58"/>
      <c r="AM67" s="58"/>
      <c r="AN67" s="59"/>
      <c r="AO67" s="59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</row>
    <row r="68" spans="1:70" x14ac:dyDescent="0.25">
      <c r="A68" s="62"/>
      <c r="B68" s="43"/>
      <c r="C68" s="43"/>
      <c r="D68" s="54"/>
      <c r="E68" s="45"/>
      <c r="F68" s="46"/>
      <c r="G68" s="47"/>
      <c r="H68" s="48"/>
      <c r="I68" s="49"/>
      <c r="J68" s="41"/>
      <c r="K68" s="50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48"/>
      <c r="Z68" s="52"/>
      <c r="AA68" s="53"/>
      <c r="AB68" s="54"/>
      <c r="AC68" s="45"/>
      <c r="AD68" s="55"/>
      <c r="AE68" s="55"/>
      <c r="AF68" s="56"/>
      <c r="AG68" s="57"/>
      <c r="AH68" s="57"/>
      <c r="AI68" s="57"/>
      <c r="AJ68" s="57"/>
      <c r="AK68" s="55"/>
      <c r="AL68" s="58"/>
      <c r="AM68" s="58"/>
      <c r="AN68" s="59"/>
      <c r="AO68" s="59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</row>
    <row r="69" spans="1:70" x14ac:dyDescent="0.25">
      <c r="A69" s="62"/>
      <c r="B69" s="43"/>
      <c r="C69" s="43"/>
      <c r="D69" s="54"/>
      <c r="E69" s="45"/>
      <c r="F69" s="46"/>
      <c r="G69" s="47"/>
      <c r="H69" s="48"/>
      <c r="I69" s="49"/>
      <c r="J69" s="41"/>
      <c r="K69" s="50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48"/>
      <c r="Z69" s="52"/>
      <c r="AA69" s="53"/>
      <c r="AB69" s="54"/>
      <c r="AC69" s="45"/>
      <c r="AD69" s="55"/>
      <c r="AE69" s="55"/>
      <c r="AF69" s="56"/>
      <c r="AG69" s="57"/>
      <c r="AH69" s="57"/>
      <c r="AI69" s="57"/>
      <c r="AJ69" s="57"/>
      <c r="AK69" s="55"/>
      <c r="AL69" s="58"/>
      <c r="AM69" s="58"/>
      <c r="AN69" s="59"/>
      <c r="AO69" s="59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</row>
    <row r="70" spans="1:70" x14ac:dyDescent="0.25">
      <c r="A70" s="62"/>
      <c r="B70" s="43"/>
      <c r="C70" s="43"/>
      <c r="D70" s="54"/>
      <c r="E70" s="45"/>
      <c r="F70" s="46"/>
      <c r="G70" s="47"/>
      <c r="H70" s="48"/>
      <c r="I70" s="49"/>
      <c r="J70" s="41"/>
      <c r="K70" s="50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48"/>
      <c r="Z70" s="52"/>
      <c r="AA70" s="53"/>
      <c r="AB70" s="54"/>
      <c r="AC70" s="45"/>
      <c r="AD70" s="55"/>
      <c r="AE70" s="55"/>
      <c r="AF70" s="56"/>
      <c r="AG70" s="57"/>
      <c r="AH70" s="57"/>
      <c r="AI70" s="57"/>
      <c r="AJ70" s="57"/>
      <c r="AK70" s="55"/>
      <c r="AL70" s="58"/>
      <c r="AM70" s="58"/>
      <c r="AN70" s="59"/>
      <c r="AO70" s="59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</row>
    <row r="71" spans="1:70" x14ac:dyDescent="0.25">
      <c r="A71" s="62"/>
      <c r="B71" s="43"/>
      <c r="C71" s="43"/>
      <c r="D71" s="54"/>
      <c r="E71" s="45"/>
      <c r="F71" s="46"/>
      <c r="G71" s="47"/>
      <c r="H71" s="48"/>
      <c r="I71" s="49"/>
      <c r="J71" s="41"/>
      <c r="K71" s="50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48"/>
      <c r="Z71" s="52"/>
      <c r="AA71" s="53"/>
      <c r="AB71" s="54"/>
      <c r="AC71" s="45"/>
      <c r="AD71" s="55"/>
      <c r="AE71" s="55"/>
      <c r="AF71" s="56"/>
      <c r="AG71" s="57"/>
      <c r="AH71" s="57"/>
      <c r="AI71" s="57"/>
      <c r="AJ71" s="57"/>
      <c r="AK71" s="55"/>
      <c r="AL71" s="58"/>
      <c r="AM71" s="58"/>
      <c r="AN71" s="59"/>
      <c r="AO71" s="59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</row>
    <row r="72" spans="1:70" x14ac:dyDescent="0.25">
      <c r="A72" s="62"/>
      <c r="B72" s="43"/>
      <c r="C72" s="43"/>
      <c r="D72" s="54"/>
      <c r="E72" s="45"/>
      <c r="F72" s="46"/>
      <c r="G72" s="47"/>
      <c r="H72" s="48"/>
      <c r="I72" s="49"/>
      <c r="J72" s="41"/>
      <c r="K72" s="50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48"/>
      <c r="Z72" s="52"/>
      <c r="AA72" s="53"/>
      <c r="AB72" s="54"/>
      <c r="AC72" s="45"/>
      <c r="AD72" s="55"/>
      <c r="AE72" s="55"/>
      <c r="AF72" s="56"/>
      <c r="AG72" s="57"/>
      <c r="AH72" s="57"/>
      <c r="AI72" s="57"/>
      <c r="AJ72" s="57"/>
      <c r="AK72" s="55"/>
      <c r="AL72" s="58"/>
      <c r="AM72" s="58"/>
      <c r="AN72" s="59"/>
      <c r="AO72" s="59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</row>
    <row r="73" spans="1:70" x14ac:dyDescent="0.25">
      <c r="A73" s="62"/>
      <c r="B73" s="43"/>
      <c r="C73" s="43"/>
      <c r="D73" s="54"/>
      <c r="E73" s="45"/>
      <c r="F73" s="46"/>
      <c r="G73" s="47"/>
      <c r="H73" s="48"/>
      <c r="I73" s="49"/>
      <c r="J73" s="41"/>
      <c r="K73" s="50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48"/>
      <c r="Z73" s="52"/>
      <c r="AA73" s="53"/>
      <c r="AB73" s="54"/>
      <c r="AC73" s="45"/>
      <c r="AD73" s="55"/>
      <c r="AE73" s="55"/>
      <c r="AF73" s="56"/>
      <c r="AG73" s="57"/>
      <c r="AH73" s="57"/>
      <c r="AI73" s="57"/>
      <c r="AJ73" s="57"/>
      <c r="AK73" s="55"/>
      <c r="AL73" s="58"/>
      <c r="AM73" s="58"/>
      <c r="AN73" s="59"/>
      <c r="AO73" s="59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</row>
    <row r="74" spans="1:70" x14ac:dyDescent="0.25">
      <c r="A74" s="62"/>
      <c r="B74" s="43"/>
      <c r="C74" s="43"/>
      <c r="D74" s="54"/>
      <c r="E74" s="45"/>
      <c r="F74" s="46"/>
      <c r="G74" s="47"/>
      <c r="H74" s="48"/>
      <c r="I74" s="49"/>
      <c r="J74" s="41"/>
      <c r="K74" s="50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48"/>
      <c r="Z74" s="52"/>
      <c r="AA74" s="53"/>
      <c r="AB74" s="54"/>
      <c r="AC74" s="45"/>
      <c r="AD74" s="55"/>
      <c r="AE74" s="55"/>
      <c r="AF74" s="56"/>
      <c r="AG74" s="57"/>
      <c r="AH74" s="57"/>
      <c r="AI74" s="57"/>
      <c r="AJ74" s="57"/>
      <c r="AK74" s="55"/>
      <c r="AL74" s="58"/>
      <c r="AM74" s="58"/>
      <c r="AN74" s="59"/>
      <c r="AO74" s="59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</row>
    <row r="75" spans="1:70" x14ac:dyDescent="0.25">
      <c r="A75" s="62"/>
      <c r="B75" s="43"/>
      <c r="C75" s="43"/>
      <c r="D75" s="54"/>
      <c r="E75" s="45"/>
      <c r="F75" s="46"/>
      <c r="G75" s="47"/>
      <c r="H75" s="48"/>
      <c r="I75" s="49"/>
      <c r="J75" s="41"/>
      <c r="K75" s="50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48"/>
      <c r="Z75" s="52"/>
      <c r="AA75" s="53"/>
      <c r="AB75" s="54"/>
      <c r="AC75" s="45"/>
      <c r="AD75" s="55"/>
      <c r="AE75" s="55"/>
      <c r="AF75" s="56"/>
      <c r="AG75" s="57"/>
      <c r="AH75" s="57"/>
      <c r="AI75" s="57"/>
      <c r="AJ75" s="57"/>
      <c r="AK75" s="55"/>
      <c r="AL75" s="58"/>
      <c r="AM75" s="58"/>
      <c r="AN75" s="59"/>
      <c r="AO75" s="59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</row>
    <row r="76" spans="1:70" x14ac:dyDescent="0.25">
      <c r="A76" s="62"/>
      <c r="B76" s="43"/>
      <c r="C76" s="43"/>
      <c r="D76" s="54"/>
      <c r="E76" s="45"/>
      <c r="F76" s="46"/>
      <c r="G76" s="47"/>
      <c r="H76" s="48"/>
      <c r="I76" s="49"/>
      <c r="J76" s="41"/>
      <c r="K76" s="50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48"/>
      <c r="Z76" s="52"/>
      <c r="AA76" s="53"/>
      <c r="AB76" s="54"/>
      <c r="AC76" s="45"/>
      <c r="AD76" s="55"/>
      <c r="AE76" s="55"/>
      <c r="AF76" s="56"/>
      <c r="AG76" s="57"/>
      <c r="AH76" s="57"/>
      <c r="AI76" s="57"/>
      <c r="AJ76" s="57"/>
      <c r="AK76" s="55"/>
      <c r="AL76" s="58"/>
      <c r="AM76" s="58"/>
      <c r="AN76" s="59"/>
      <c r="AO76" s="59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</row>
    <row r="77" spans="1:70" x14ac:dyDescent="0.25">
      <c r="A77" s="62"/>
      <c r="B77" s="43"/>
      <c r="C77" s="43"/>
      <c r="D77" s="54"/>
      <c r="E77" s="45"/>
      <c r="F77" s="46"/>
      <c r="G77" s="47"/>
      <c r="H77" s="48"/>
      <c r="I77" s="49"/>
      <c r="J77" s="41"/>
      <c r="K77" s="50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48"/>
      <c r="Z77" s="52"/>
      <c r="AA77" s="53"/>
      <c r="AB77" s="54"/>
      <c r="AC77" s="45"/>
      <c r="AD77" s="55"/>
      <c r="AE77" s="55"/>
      <c r="AF77" s="56"/>
      <c r="AG77" s="57"/>
      <c r="AH77" s="57"/>
      <c r="AI77" s="57"/>
      <c r="AJ77" s="57"/>
      <c r="AK77" s="55"/>
      <c r="AL77" s="58"/>
      <c r="AM77" s="58"/>
      <c r="AN77" s="59"/>
      <c r="AO77" s="59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</row>
    <row r="78" spans="1:70" x14ac:dyDescent="0.25">
      <c r="A78" s="62"/>
      <c r="B78" s="43"/>
      <c r="C78" s="53"/>
      <c r="D78" s="54"/>
      <c r="E78" s="45"/>
      <c r="F78" s="46"/>
      <c r="G78" s="47"/>
      <c r="H78" s="48"/>
      <c r="I78" s="49"/>
      <c r="J78" s="41"/>
      <c r="K78" s="50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48"/>
      <c r="Z78" s="52"/>
      <c r="AA78" s="53"/>
      <c r="AB78" s="54"/>
      <c r="AC78" s="45"/>
      <c r="AD78" s="55"/>
      <c r="AE78" s="55"/>
      <c r="AF78" s="56"/>
      <c r="AG78" s="57"/>
      <c r="AH78" s="57"/>
      <c r="AI78" s="57"/>
      <c r="AJ78" s="57"/>
      <c r="AK78" s="55"/>
      <c r="AL78" s="58"/>
      <c r="AM78" s="58"/>
      <c r="AN78" s="59"/>
      <c r="AO78" s="59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</row>
    <row r="79" spans="1:70" x14ac:dyDescent="0.25">
      <c r="A79" s="62"/>
      <c r="B79" s="43"/>
      <c r="C79" s="43"/>
      <c r="D79" s="54"/>
      <c r="E79" s="45"/>
      <c r="F79" s="46"/>
      <c r="G79" s="47"/>
      <c r="H79" s="48"/>
      <c r="I79" s="49"/>
      <c r="J79" s="41"/>
      <c r="K79" s="50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48"/>
      <c r="Z79" s="52"/>
      <c r="AA79" s="53"/>
      <c r="AB79" s="54"/>
      <c r="AC79" s="45"/>
      <c r="AD79" s="55"/>
      <c r="AE79" s="55"/>
      <c r="AF79" s="56"/>
      <c r="AG79" s="57"/>
      <c r="AH79" s="57"/>
      <c r="AI79" s="57"/>
      <c r="AJ79" s="57"/>
      <c r="AK79" s="55"/>
      <c r="AL79" s="58"/>
      <c r="AM79" s="58"/>
      <c r="AN79" s="59"/>
      <c r="AO79" s="59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</row>
    <row r="80" spans="1:70" x14ac:dyDescent="0.25">
      <c r="A80" s="62"/>
      <c r="B80" s="43"/>
      <c r="C80" s="53"/>
      <c r="D80" s="54"/>
      <c r="E80" s="45"/>
      <c r="F80" s="46"/>
      <c r="G80" s="47"/>
      <c r="H80" s="48"/>
      <c r="I80" s="49"/>
      <c r="J80" s="41"/>
      <c r="K80" s="50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48"/>
      <c r="Z80" s="52"/>
      <c r="AA80" s="53"/>
      <c r="AB80" s="54"/>
      <c r="AC80" s="45"/>
      <c r="AD80" s="55"/>
      <c r="AE80" s="55"/>
      <c r="AF80" s="56"/>
      <c r="AG80" s="57"/>
      <c r="AH80" s="57"/>
      <c r="AI80" s="57"/>
      <c r="AJ80" s="57"/>
      <c r="AK80" s="55"/>
      <c r="AL80" s="58"/>
      <c r="AM80" s="58"/>
      <c r="AN80" s="59"/>
      <c r="AO80" s="59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</row>
    <row r="81" spans="1:70" x14ac:dyDescent="0.25">
      <c r="A81" s="62"/>
      <c r="B81" s="43"/>
      <c r="C81" s="43"/>
      <c r="D81" s="54"/>
      <c r="E81" s="45"/>
      <c r="F81" s="46"/>
      <c r="G81" s="47"/>
      <c r="H81" s="48"/>
      <c r="I81" s="49"/>
      <c r="J81" s="41"/>
      <c r="K81" s="50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48"/>
      <c r="Z81" s="52"/>
      <c r="AA81" s="53"/>
      <c r="AB81" s="54"/>
      <c r="AC81" s="45"/>
      <c r="AD81" s="55"/>
      <c r="AE81" s="55"/>
      <c r="AF81" s="56"/>
      <c r="AG81" s="57"/>
      <c r="AH81" s="57"/>
      <c r="AI81" s="57"/>
      <c r="AJ81" s="57"/>
      <c r="AK81" s="55"/>
      <c r="AL81" s="58"/>
      <c r="AM81" s="58"/>
      <c r="AN81" s="59"/>
      <c r="AO81" s="59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</row>
    <row r="82" spans="1:70" x14ac:dyDescent="0.25">
      <c r="A82" s="62"/>
      <c r="B82" s="43"/>
      <c r="C82" s="43"/>
      <c r="D82" s="54"/>
      <c r="E82" s="45"/>
      <c r="F82" s="46"/>
      <c r="G82" s="47"/>
      <c r="H82" s="48"/>
      <c r="I82" s="49"/>
      <c r="J82" s="41"/>
      <c r="K82" s="50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48"/>
      <c r="Z82" s="52"/>
      <c r="AA82" s="53"/>
      <c r="AB82" s="54"/>
      <c r="AC82" s="45"/>
      <c r="AD82" s="55"/>
      <c r="AE82" s="55"/>
      <c r="AF82" s="56"/>
      <c r="AG82" s="57"/>
      <c r="AH82" s="57"/>
      <c r="AI82" s="57"/>
      <c r="AJ82" s="57"/>
      <c r="AK82" s="55"/>
      <c r="AL82" s="58"/>
      <c r="AM82" s="58"/>
      <c r="AN82" s="59"/>
      <c r="AO82" s="59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</row>
    <row r="83" spans="1:70" x14ac:dyDescent="0.25">
      <c r="A83" s="62"/>
      <c r="B83" s="43"/>
      <c r="C83" s="43"/>
      <c r="D83" s="54"/>
      <c r="E83" s="45"/>
      <c r="F83" s="46"/>
      <c r="G83" s="47"/>
      <c r="H83" s="48"/>
      <c r="I83" s="49"/>
      <c r="J83" s="41"/>
      <c r="K83" s="50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48"/>
      <c r="Z83" s="52"/>
      <c r="AA83" s="53"/>
      <c r="AB83" s="54"/>
      <c r="AC83" s="45"/>
      <c r="AD83" s="55"/>
      <c r="AE83" s="55"/>
      <c r="AF83" s="56"/>
      <c r="AG83" s="57"/>
      <c r="AH83" s="57"/>
      <c r="AI83" s="57"/>
      <c r="AJ83" s="57"/>
      <c r="AK83" s="55"/>
      <c r="AL83" s="58"/>
      <c r="AM83" s="58"/>
      <c r="AN83" s="59"/>
      <c r="AO83" s="59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</row>
    <row r="84" spans="1:70" x14ac:dyDescent="0.25">
      <c r="A84" s="62"/>
      <c r="B84" s="43"/>
      <c r="C84" s="43"/>
      <c r="D84" s="54"/>
      <c r="E84" s="45"/>
      <c r="F84" s="46"/>
      <c r="G84" s="47"/>
      <c r="H84" s="48"/>
      <c r="I84" s="49"/>
      <c r="J84" s="41"/>
      <c r="K84" s="50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48"/>
      <c r="Z84" s="52"/>
      <c r="AA84" s="53"/>
      <c r="AB84" s="54"/>
      <c r="AC84" s="45"/>
      <c r="AD84" s="55"/>
      <c r="AE84" s="55"/>
      <c r="AF84" s="56"/>
      <c r="AG84" s="57"/>
      <c r="AH84" s="57"/>
      <c r="AI84" s="57"/>
      <c r="AJ84" s="57"/>
      <c r="AK84" s="55"/>
      <c r="AL84" s="58"/>
      <c r="AM84" s="58"/>
      <c r="AN84" s="59"/>
      <c r="AO84" s="59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</row>
    <row r="85" spans="1:70" x14ac:dyDescent="0.25">
      <c r="A85" s="62"/>
      <c r="B85" s="43"/>
      <c r="C85" s="43"/>
      <c r="D85" s="54"/>
      <c r="E85" s="45"/>
      <c r="F85" s="46"/>
      <c r="G85" s="47"/>
      <c r="H85" s="48"/>
      <c r="I85" s="49"/>
      <c r="J85" s="41"/>
      <c r="K85" s="50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48"/>
      <c r="Z85" s="52"/>
      <c r="AA85" s="53"/>
      <c r="AB85" s="54"/>
      <c r="AC85" s="45"/>
      <c r="AD85" s="55"/>
      <c r="AE85" s="55"/>
      <c r="AF85" s="56"/>
      <c r="AG85" s="57"/>
      <c r="AH85" s="57"/>
      <c r="AI85" s="57"/>
      <c r="AJ85" s="57"/>
      <c r="AK85" s="55"/>
      <c r="AL85" s="58"/>
      <c r="AM85" s="58"/>
      <c r="AN85" s="59"/>
      <c r="AO85" s="59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</row>
    <row r="86" spans="1:70" x14ac:dyDescent="0.25">
      <c r="A86" s="62"/>
      <c r="B86" s="43"/>
      <c r="C86" s="53"/>
      <c r="D86" s="54"/>
      <c r="E86" s="45"/>
      <c r="F86" s="46"/>
      <c r="G86" s="47"/>
      <c r="H86" s="48"/>
      <c r="I86" s="49"/>
      <c r="J86" s="41"/>
      <c r="K86" s="50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48"/>
      <c r="Z86" s="52"/>
      <c r="AA86" s="53"/>
      <c r="AB86" s="54"/>
      <c r="AC86" s="45"/>
      <c r="AD86" s="55"/>
      <c r="AE86" s="55"/>
      <c r="AF86" s="56"/>
      <c r="AG86" s="57"/>
      <c r="AH86" s="57"/>
      <c r="AI86" s="57"/>
      <c r="AJ86" s="57"/>
      <c r="AK86" s="55"/>
      <c r="AL86" s="58"/>
      <c r="AM86" s="58"/>
      <c r="AN86" s="59"/>
      <c r="AO86" s="59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</row>
    <row r="87" spans="1:70" x14ac:dyDescent="0.25">
      <c r="A87" s="62"/>
      <c r="B87" s="43"/>
      <c r="C87" s="43"/>
      <c r="D87" s="54"/>
      <c r="E87" s="45"/>
      <c r="F87" s="46"/>
      <c r="G87" s="47"/>
      <c r="H87" s="48"/>
      <c r="I87" s="49"/>
      <c r="J87" s="41"/>
      <c r="K87" s="50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48"/>
      <c r="Z87" s="52"/>
      <c r="AA87" s="53"/>
      <c r="AB87" s="54"/>
      <c r="AC87" s="45"/>
      <c r="AD87" s="55"/>
      <c r="AE87" s="55"/>
      <c r="AF87" s="56"/>
      <c r="AG87" s="57"/>
      <c r="AH87" s="57"/>
      <c r="AI87" s="57"/>
      <c r="AJ87" s="57"/>
      <c r="AK87" s="55"/>
      <c r="AL87" s="58"/>
      <c r="AM87" s="58"/>
      <c r="AN87" s="59"/>
      <c r="AO87" s="59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</row>
    <row r="88" spans="1:70" x14ac:dyDescent="0.25">
      <c r="A88" s="62"/>
      <c r="B88" s="43"/>
      <c r="C88" s="53"/>
      <c r="D88" s="54"/>
      <c r="E88" s="45"/>
      <c r="F88" s="46"/>
      <c r="G88" s="47"/>
      <c r="H88" s="48"/>
      <c r="I88" s="49"/>
      <c r="J88" s="41"/>
      <c r="K88" s="50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48"/>
      <c r="Z88" s="52"/>
      <c r="AA88" s="53"/>
      <c r="AB88" s="54"/>
      <c r="AC88" s="45"/>
      <c r="AD88" s="55"/>
      <c r="AE88" s="55"/>
      <c r="AF88" s="56"/>
      <c r="AG88" s="57"/>
      <c r="AH88" s="57"/>
      <c r="AI88" s="57"/>
      <c r="AJ88" s="57"/>
      <c r="AK88" s="55"/>
      <c r="AL88" s="58"/>
      <c r="AM88" s="58"/>
      <c r="AN88" s="59"/>
      <c r="AO88" s="59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</row>
    <row r="89" spans="1:70" x14ac:dyDescent="0.25">
      <c r="A89" s="62"/>
      <c r="B89" s="43"/>
      <c r="C89" s="53"/>
      <c r="D89" s="54"/>
      <c r="E89" s="45"/>
      <c r="F89" s="46"/>
      <c r="G89" s="47"/>
      <c r="H89" s="48"/>
      <c r="I89" s="49"/>
      <c r="J89" s="41"/>
      <c r="K89" s="50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48"/>
      <c r="Z89" s="52"/>
      <c r="AA89" s="53"/>
      <c r="AB89" s="54"/>
      <c r="AC89" s="45"/>
      <c r="AD89" s="55"/>
      <c r="AE89" s="55"/>
      <c r="AF89" s="56"/>
      <c r="AG89" s="57"/>
      <c r="AH89" s="57"/>
      <c r="AI89" s="57"/>
      <c r="AJ89" s="57"/>
      <c r="AK89" s="55"/>
      <c r="AL89" s="58"/>
      <c r="AM89" s="58"/>
      <c r="AN89" s="59"/>
      <c r="AO89" s="59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</row>
    <row r="90" spans="1:70" x14ac:dyDescent="0.25">
      <c r="A90" s="62"/>
      <c r="B90" s="43"/>
      <c r="C90" s="53"/>
      <c r="D90" s="54"/>
      <c r="E90" s="45"/>
      <c r="F90" s="46"/>
      <c r="G90" s="47"/>
      <c r="H90" s="48"/>
      <c r="I90" s="49"/>
      <c r="J90" s="41"/>
      <c r="K90" s="50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48"/>
      <c r="Z90" s="52"/>
      <c r="AA90" s="53"/>
      <c r="AB90" s="54"/>
      <c r="AC90" s="45"/>
      <c r="AD90" s="55"/>
      <c r="AE90" s="55"/>
      <c r="AF90" s="56"/>
      <c r="AG90" s="57"/>
      <c r="AH90" s="57"/>
      <c r="AI90" s="57"/>
      <c r="AJ90" s="57"/>
      <c r="AK90" s="55"/>
      <c r="AL90" s="58"/>
      <c r="AM90" s="58"/>
      <c r="AN90" s="59"/>
      <c r="AO90" s="59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</row>
    <row r="91" spans="1:70" x14ac:dyDescent="0.25">
      <c r="A91" s="62"/>
      <c r="B91" s="43"/>
      <c r="C91" s="53"/>
      <c r="D91" s="54"/>
      <c r="E91" s="45"/>
      <c r="F91" s="46"/>
      <c r="G91" s="47"/>
      <c r="H91" s="48"/>
      <c r="I91" s="49"/>
      <c r="J91" s="41"/>
      <c r="K91" s="50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48"/>
      <c r="Z91" s="52"/>
      <c r="AA91" s="53"/>
      <c r="AB91" s="54"/>
      <c r="AC91" s="45"/>
      <c r="AD91" s="55"/>
      <c r="AE91" s="55"/>
      <c r="AF91" s="56"/>
      <c r="AG91" s="57"/>
      <c r="AH91" s="57"/>
      <c r="AI91" s="57"/>
      <c r="AJ91" s="57"/>
      <c r="AK91" s="55"/>
      <c r="AL91" s="58"/>
      <c r="AM91" s="58"/>
      <c r="AN91" s="59"/>
      <c r="AO91" s="59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</row>
    <row r="92" spans="1:70" x14ac:dyDescent="0.25">
      <c r="A92" s="62"/>
      <c r="B92" s="43"/>
      <c r="C92" s="43"/>
      <c r="D92" s="54"/>
      <c r="E92" s="45"/>
      <c r="F92" s="46"/>
      <c r="G92" s="47"/>
      <c r="H92" s="48"/>
      <c r="I92" s="49"/>
      <c r="J92" s="41"/>
      <c r="K92" s="50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48"/>
      <c r="Z92" s="52"/>
      <c r="AA92" s="53"/>
      <c r="AB92" s="54"/>
      <c r="AC92" s="45"/>
      <c r="AD92" s="55"/>
      <c r="AE92" s="55"/>
      <c r="AF92" s="56"/>
      <c r="AG92" s="57"/>
      <c r="AH92" s="57"/>
      <c r="AI92" s="57"/>
      <c r="AJ92" s="57"/>
      <c r="AK92" s="55"/>
      <c r="AL92" s="58"/>
      <c r="AM92" s="58"/>
      <c r="AN92" s="59"/>
      <c r="AO92" s="59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</row>
    <row r="93" spans="1:70" x14ac:dyDescent="0.25">
      <c r="A93" s="62"/>
      <c r="B93" s="43"/>
      <c r="C93" s="43"/>
      <c r="D93" s="54"/>
      <c r="E93" s="45"/>
      <c r="F93" s="46"/>
      <c r="G93" s="47"/>
      <c r="H93" s="48"/>
      <c r="I93" s="49"/>
      <c r="J93" s="41"/>
      <c r="K93" s="50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48"/>
      <c r="Z93" s="52"/>
      <c r="AA93" s="53"/>
      <c r="AB93" s="54"/>
      <c r="AC93" s="45"/>
      <c r="AD93" s="55"/>
      <c r="AE93" s="55"/>
      <c r="AF93" s="56"/>
      <c r="AG93" s="57"/>
      <c r="AH93" s="57"/>
      <c r="AI93" s="57"/>
      <c r="AJ93" s="57"/>
      <c r="AK93" s="55"/>
      <c r="AL93" s="58"/>
      <c r="AM93" s="58"/>
      <c r="AN93" s="59"/>
      <c r="AO93" s="59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</row>
    <row r="94" spans="1:70" x14ac:dyDescent="0.25">
      <c r="A94" s="62"/>
      <c r="B94" s="43"/>
      <c r="C94" s="43"/>
      <c r="D94" s="54"/>
      <c r="E94" s="45"/>
      <c r="F94" s="46"/>
      <c r="G94" s="47"/>
      <c r="H94" s="48"/>
      <c r="I94" s="49"/>
      <c r="J94" s="41"/>
      <c r="K94" s="50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48"/>
      <c r="Z94" s="52"/>
      <c r="AA94" s="53"/>
      <c r="AB94" s="54"/>
      <c r="AC94" s="45"/>
      <c r="AD94" s="55"/>
      <c r="AE94" s="55"/>
      <c r="AF94" s="56"/>
      <c r="AG94" s="57"/>
      <c r="AH94" s="57"/>
      <c r="AI94" s="57"/>
      <c r="AJ94" s="57"/>
      <c r="AK94" s="55"/>
      <c r="AL94" s="58"/>
      <c r="AM94" s="58"/>
      <c r="AN94" s="59"/>
      <c r="AO94" s="59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</row>
    <row r="95" spans="1:70" x14ac:dyDescent="0.25">
      <c r="A95" s="62"/>
      <c r="B95" s="43"/>
      <c r="C95" s="43"/>
      <c r="D95" s="54"/>
      <c r="E95" s="45"/>
      <c r="F95" s="46"/>
      <c r="G95" s="47"/>
      <c r="H95" s="48"/>
      <c r="I95" s="49"/>
      <c r="J95" s="41"/>
      <c r="K95" s="48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48"/>
      <c r="Z95" s="52"/>
      <c r="AA95" s="53"/>
      <c r="AB95" s="54"/>
      <c r="AC95" s="45"/>
      <c r="AD95" s="55"/>
      <c r="AE95" s="55"/>
      <c r="AF95" s="56"/>
      <c r="AG95" s="57"/>
      <c r="AH95" s="57"/>
      <c r="AI95" s="57"/>
      <c r="AJ95" s="57"/>
      <c r="AK95" s="55"/>
      <c r="AL95" s="58"/>
      <c r="AM95" s="58"/>
      <c r="AN95" s="59"/>
      <c r="AO95" s="59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</row>
    <row r="96" spans="1:70" x14ac:dyDescent="0.25">
      <c r="A96" s="62"/>
      <c r="B96" s="43"/>
      <c r="C96" s="43"/>
      <c r="D96" s="54"/>
      <c r="E96" s="45"/>
      <c r="F96" s="46"/>
      <c r="G96" s="47"/>
      <c r="H96" s="48"/>
      <c r="I96" s="49"/>
      <c r="J96" s="41"/>
      <c r="K96" s="50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48"/>
      <c r="Z96" s="52"/>
      <c r="AA96" s="53"/>
      <c r="AB96" s="54"/>
      <c r="AC96" s="45"/>
      <c r="AD96" s="55"/>
      <c r="AE96" s="55"/>
      <c r="AF96" s="56"/>
      <c r="AG96" s="57"/>
      <c r="AH96" s="57"/>
      <c r="AI96" s="57"/>
      <c r="AJ96" s="57"/>
      <c r="AK96" s="55"/>
      <c r="AL96" s="58"/>
      <c r="AM96" s="58"/>
      <c r="AN96" s="59"/>
      <c r="AO96" s="59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</row>
    <row r="97" spans="1:70" x14ac:dyDescent="0.25">
      <c r="A97" s="62"/>
      <c r="B97" s="43"/>
      <c r="C97" s="43"/>
      <c r="D97" s="54"/>
      <c r="E97" s="45"/>
      <c r="F97" s="46"/>
      <c r="G97" s="47"/>
      <c r="H97" s="48"/>
      <c r="I97" s="49"/>
      <c r="J97" s="41"/>
      <c r="K97" s="50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48"/>
      <c r="Z97" s="52"/>
      <c r="AA97" s="53"/>
      <c r="AB97" s="54"/>
      <c r="AC97" s="45"/>
      <c r="AD97" s="55"/>
      <c r="AE97" s="55"/>
      <c r="AF97" s="56"/>
      <c r="AG97" s="57"/>
      <c r="AH97" s="57"/>
      <c r="AI97" s="57"/>
      <c r="AJ97" s="57"/>
      <c r="AK97" s="55"/>
      <c r="AL97" s="58"/>
      <c r="AM97" s="58"/>
      <c r="AN97" s="59"/>
      <c r="AO97" s="59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</row>
    <row r="98" spans="1:70" x14ac:dyDescent="0.25">
      <c r="A98" s="62"/>
      <c r="B98" s="43"/>
      <c r="C98" s="43"/>
      <c r="D98" s="54"/>
      <c r="E98" s="45"/>
      <c r="F98" s="46"/>
      <c r="G98" s="47"/>
      <c r="H98" s="48"/>
      <c r="I98" s="49"/>
      <c r="J98" s="41"/>
      <c r="K98" s="50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48"/>
      <c r="Z98" s="52"/>
      <c r="AA98" s="53"/>
      <c r="AB98" s="54"/>
      <c r="AC98" s="45"/>
      <c r="AD98" s="55"/>
      <c r="AE98" s="55"/>
      <c r="AF98" s="56"/>
      <c r="AG98" s="57"/>
      <c r="AH98" s="57"/>
      <c r="AI98" s="57"/>
      <c r="AJ98" s="57"/>
      <c r="AK98" s="55"/>
      <c r="AL98" s="58"/>
      <c r="AM98" s="58"/>
      <c r="AN98" s="59"/>
      <c r="AO98" s="59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</row>
    <row r="99" spans="1:70" x14ac:dyDescent="0.25">
      <c r="A99" s="62"/>
      <c r="B99" s="43"/>
      <c r="C99" s="43"/>
      <c r="D99" s="54"/>
      <c r="E99" s="45"/>
      <c r="F99" s="46"/>
      <c r="G99" s="47"/>
      <c r="H99" s="48"/>
      <c r="I99" s="49"/>
      <c r="J99" s="41"/>
      <c r="K99" s="50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48"/>
      <c r="Z99" s="52"/>
      <c r="AA99" s="53"/>
      <c r="AB99" s="54"/>
      <c r="AC99" s="45"/>
      <c r="AD99" s="55"/>
      <c r="AE99" s="55"/>
      <c r="AF99" s="56"/>
      <c r="AG99" s="57"/>
      <c r="AH99" s="57"/>
      <c r="AI99" s="57"/>
      <c r="AJ99" s="57"/>
      <c r="AK99" s="55"/>
      <c r="AL99" s="58"/>
      <c r="AM99" s="58"/>
      <c r="AN99" s="59"/>
      <c r="AO99" s="59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</row>
    <row r="100" spans="1:70" x14ac:dyDescent="0.25">
      <c r="A100" s="62"/>
      <c r="B100" s="43"/>
      <c r="C100" s="43"/>
      <c r="D100" s="54"/>
      <c r="E100" s="45"/>
      <c r="F100" s="46"/>
      <c r="G100" s="47"/>
      <c r="H100" s="48"/>
      <c r="I100" s="49"/>
      <c r="J100" s="41"/>
      <c r="K100" s="50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48"/>
      <c r="Z100" s="52"/>
      <c r="AA100" s="53"/>
      <c r="AB100" s="54"/>
      <c r="AC100" s="45"/>
      <c r="AD100" s="55"/>
      <c r="AE100" s="55"/>
      <c r="AF100" s="56"/>
      <c r="AG100" s="57"/>
      <c r="AH100" s="57"/>
      <c r="AI100" s="57"/>
      <c r="AJ100" s="57"/>
      <c r="AK100" s="55"/>
      <c r="AL100" s="58"/>
      <c r="AM100" s="58"/>
      <c r="AN100" s="59"/>
      <c r="AO100" s="59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</row>
    <row r="101" spans="1:70" x14ac:dyDescent="0.25">
      <c r="A101" s="62"/>
      <c r="B101" s="43"/>
      <c r="C101" s="43"/>
      <c r="D101" s="54"/>
      <c r="E101" s="45"/>
      <c r="F101" s="46"/>
      <c r="G101" s="47"/>
      <c r="H101" s="48"/>
      <c r="I101" s="49"/>
      <c r="J101" s="41"/>
      <c r="K101" s="50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48"/>
      <c r="Z101" s="52"/>
      <c r="AA101" s="53"/>
      <c r="AB101" s="54"/>
      <c r="AC101" s="45"/>
      <c r="AD101" s="55"/>
      <c r="AE101" s="55"/>
      <c r="AF101" s="56"/>
      <c r="AG101" s="57"/>
      <c r="AH101" s="57"/>
      <c r="AI101" s="57"/>
      <c r="AJ101" s="57"/>
      <c r="AK101" s="55"/>
      <c r="AL101" s="58"/>
      <c r="AM101" s="58"/>
      <c r="AN101" s="59"/>
      <c r="AO101" s="59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</row>
    <row r="102" spans="1:70" x14ac:dyDescent="0.25">
      <c r="A102" s="62"/>
      <c r="B102" s="43"/>
      <c r="C102" s="43"/>
      <c r="D102" s="54"/>
      <c r="E102" s="45"/>
      <c r="F102" s="46"/>
      <c r="G102" s="47"/>
      <c r="H102" s="48"/>
      <c r="I102" s="49"/>
      <c r="J102" s="41"/>
      <c r="K102" s="50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48"/>
      <c r="Z102" s="52"/>
      <c r="AA102" s="53"/>
      <c r="AB102" s="54"/>
      <c r="AC102" s="45"/>
      <c r="AD102" s="55"/>
      <c r="AE102" s="55"/>
      <c r="AF102" s="56"/>
      <c r="AG102" s="57"/>
      <c r="AH102" s="57"/>
      <c r="AI102" s="57"/>
      <c r="AJ102" s="57"/>
      <c r="AK102" s="55"/>
      <c r="AL102" s="58"/>
      <c r="AM102" s="58"/>
      <c r="AN102" s="59"/>
      <c r="AO102" s="59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</row>
    <row r="103" spans="1:70" x14ac:dyDescent="0.25">
      <c r="A103" s="62"/>
      <c r="B103" s="43"/>
      <c r="C103" s="43"/>
      <c r="D103" s="54"/>
      <c r="E103" s="45"/>
      <c r="F103" s="46"/>
      <c r="G103" s="47"/>
      <c r="H103" s="48"/>
      <c r="I103" s="49"/>
      <c r="J103" s="41"/>
      <c r="K103" s="50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48"/>
      <c r="Z103" s="52"/>
      <c r="AA103" s="53"/>
      <c r="AB103" s="54"/>
      <c r="AC103" s="45"/>
      <c r="AD103" s="55"/>
      <c r="AE103" s="55"/>
      <c r="AF103" s="56"/>
      <c r="AG103" s="57"/>
      <c r="AH103" s="57"/>
      <c r="AI103" s="57"/>
      <c r="AJ103" s="57"/>
      <c r="AK103" s="55"/>
      <c r="AL103" s="58"/>
      <c r="AM103" s="58"/>
      <c r="AN103" s="59"/>
      <c r="AO103" s="59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</row>
    <row r="104" spans="1:70" x14ac:dyDescent="0.25">
      <c r="A104" s="62"/>
      <c r="B104" s="43"/>
      <c r="C104" s="53"/>
      <c r="D104" s="54"/>
      <c r="E104" s="45"/>
      <c r="F104" s="46"/>
      <c r="G104" s="47"/>
      <c r="H104" s="48"/>
      <c r="I104" s="49"/>
      <c r="J104" s="41"/>
      <c r="K104" s="50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48"/>
      <c r="Z104" s="52"/>
      <c r="AA104" s="53"/>
      <c r="AB104" s="54"/>
      <c r="AC104" s="45"/>
      <c r="AD104" s="55"/>
      <c r="AE104" s="55"/>
      <c r="AF104" s="56"/>
      <c r="AG104" s="57"/>
      <c r="AH104" s="57"/>
      <c r="AI104" s="57"/>
      <c r="AJ104" s="57"/>
      <c r="AK104" s="55"/>
      <c r="AL104" s="58"/>
      <c r="AM104" s="58"/>
      <c r="AN104" s="59"/>
      <c r="AO104" s="59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</row>
    <row r="105" spans="1:70" x14ac:dyDescent="0.25">
      <c r="A105" s="62"/>
      <c r="B105" s="43"/>
      <c r="C105" s="43"/>
      <c r="D105" s="54"/>
      <c r="E105" s="45"/>
      <c r="F105" s="46"/>
      <c r="G105" s="47"/>
      <c r="H105" s="48"/>
      <c r="I105" s="49"/>
      <c r="J105" s="41"/>
      <c r="K105" s="50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48"/>
      <c r="Z105" s="52"/>
      <c r="AA105" s="53"/>
      <c r="AB105" s="54"/>
      <c r="AC105" s="45"/>
      <c r="AD105" s="55"/>
      <c r="AE105" s="55"/>
      <c r="AF105" s="56"/>
      <c r="AG105" s="57"/>
      <c r="AH105" s="57"/>
      <c r="AI105" s="57"/>
      <c r="AJ105" s="57"/>
      <c r="AK105" s="55"/>
      <c r="AL105" s="58"/>
      <c r="AM105" s="58"/>
      <c r="AN105" s="59"/>
      <c r="AO105" s="59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</row>
    <row r="106" spans="1:70" x14ac:dyDescent="0.25">
      <c r="A106" s="62"/>
      <c r="B106" s="43"/>
      <c r="C106" s="43"/>
      <c r="D106" s="54"/>
      <c r="E106" s="45"/>
      <c r="F106" s="46"/>
      <c r="G106" s="47"/>
      <c r="H106" s="48"/>
      <c r="I106" s="49"/>
      <c r="J106" s="41"/>
      <c r="K106" s="50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48"/>
      <c r="Z106" s="52"/>
      <c r="AA106" s="53"/>
      <c r="AB106" s="54"/>
      <c r="AC106" s="45"/>
      <c r="AD106" s="55"/>
      <c r="AE106" s="55"/>
      <c r="AF106" s="56"/>
      <c r="AG106" s="57"/>
      <c r="AH106" s="57"/>
      <c r="AI106" s="57"/>
      <c r="AJ106" s="57"/>
      <c r="AK106" s="55"/>
      <c r="AL106" s="58"/>
      <c r="AM106" s="58"/>
      <c r="AN106" s="59"/>
      <c r="AO106" s="59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</row>
    <row r="107" spans="1:70" x14ac:dyDescent="0.25">
      <c r="A107" s="62"/>
      <c r="B107" s="43"/>
      <c r="C107" s="43"/>
      <c r="D107" s="54"/>
      <c r="E107" s="45"/>
      <c r="F107" s="46"/>
      <c r="G107" s="47"/>
      <c r="H107" s="48"/>
      <c r="I107" s="49"/>
      <c r="J107" s="41"/>
      <c r="K107" s="50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48"/>
      <c r="Z107" s="52"/>
      <c r="AA107" s="53"/>
      <c r="AB107" s="54"/>
      <c r="AC107" s="45"/>
      <c r="AD107" s="55"/>
      <c r="AE107" s="55"/>
      <c r="AF107" s="56"/>
      <c r="AG107" s="57"/>
      <c r="AH107" s="57"/>
      <c r="AI107" s="57"/>
      <c r="AJ107" s="57"/>
      <c r="AK107" s="55"/>
      <c r="AL107" s="58"/>
      <c r="AM107" s="58"/>
      <c r="AN107" s="59"/>
      <c r="AO107" s="59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</row>
    <row r="108" spans="1:70" x14ac:dyDescent="0.25">
      <c r="A108" s="62"/>
      <c r="B108" s="43"/>
      <c r="C108" s="43"/>
      <c r="D108" s="54"/>
      <c r="E108" s="45"/>
      <c r="F108" s="46"/>
      <c r="G108" s="47"/>
      <c r="H108" s="48"/>
      <c r="I108" s="49"/>
      <c r="J108" s="41"/>
      <c r="K108" s="50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48"/>
      <c r="Z108" s="52"/>
      <c r="AA108" s="53"/>
      <c r="AB108" s="54"/>
      <c r="AC108" s="45"/>
      <c r="AD108" s="55"/>
      <c r="AE108" s="55"/>
      <c r="AF108" s="56"/>
      <c r="AG108" s="57"/>
      <c r="AH108" s="57"/>
      <c r="AI108" s="57"/>
      <c r="AJ108" s="57"/>
      <c r="AK108" s="55"/>
      <c r="AL108" s="58"/>
      <c r="AM108" s="58"/>
      <c r="AN108" s="59"/>
      <c r="AO108" s="59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</row>
    <row r="109" spans="1:70" x14ac:dyDescent="0.25">
      <c r="A109" s="62"/>
      <c r="B109" s="43"/>
      <c r="C109" s="43"/>
      <c r="D109" s="54"/>
      <c r="E109" s="45"/>
      <c r="F109" s="46"/>
      <c r="G109" s="47"/>
      <c r="H109" s="48"/>
      <c r="I109" s="49"/>
      <c r="J109" s="41"/>
      <c r="K109" s="50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48"/>
      <c r="Z109" s="52"/>
      <c r="AA109" s="53"/>
      <c r="AB109" s="54"/>
      <c r="AC109" s="45"/>
      <c r="AD109" s="55"/>
      <c r="AE109" s="55"/>
      <c r="AF109" s="56"/>
      <c r="AG109" s="57"/>
      <c r="AH109" s="57"/>
      <c r="AI109" s="57"/>
      <c r="AJ109" s="57"/>
      <c r="AK109" s="55"/>
      <c r="AL109" s="58"/>
      <c r="AM109" s="58"/>
      <c r="AN109" s="59"/>
      <c r="AO109" s="59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</row>
    <row r="110" spans="1:70" x14ac:dyDescent="0.25">
      <c r="A110" s="62"/>
      <c r="B110" s="43"/>
      <c r="C110" s="53"/>
      <c r="D110" s="54"/>
      <c r="E110" s="45"/>
      <c r="F110" s="46"/>
      <c r="G110" s="47"/>
      <c r="H110" s="48"/>
      <c r="I110" s="49"/>
      <c r="J110" s="41"/>
      <c r="K110" s="50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48"/>
      <c r="Z110" s="52"/>
      <c r="AA110" s="53"/>
      <c r="AB110" s="54"/>
      <c r="AC110" s="45"/>
      <c r="AD110" s="55"/>
      <c r="AE110" s="55"/>
      <c r="AF110" s="56"/>
      <c r="AG110" s="57"/>
      <c r="AH110" s="57"/>
      <c r="AI110" s="57"/>
      <c r="AJ110" s="57"/>
      <c r="AK110" s="55"/>
      <c r="AL110" s="58"/>
      <c r="AM110" s="58"/>
      <c r="AN110" s="59"/>
      <c r="AO110" s="59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</row>
    <row r="111" spans="1:70" x14ac:dyDescent="0.25">
      <c r="A111" s="62"/>
      <c r="B111" s="43"/>
      <c r="C111" s="43"/>
      <c r="D111" s="54"/>
      <c r="E111" s="45"/>
      <c r="F111" s="46"/>
      <c r="G111" s="47"/>
      <c r="H111" s="48"/>
      <c r="I111" s="49"/>
      <c r="J111" s="41"/>
      <c r="K111" s="50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48"/>
      <c r="Z111" s="52"/>
      <c r="AA111" s="53"/>
      <c r="AB111" s="54"/>
      <c r="AC111" s="45"/>
      <c r="AD111" s="55"/>
      <c r="AE111" s="55"/>
      <c r="AF111" s="56"/>
      <c r="AG111" s="57"/>
      <c r="AH111" s="57"/>
      <c r="AI111" s="57"/>
      <c r="AJ111" s="57"/>
      <c r="AK111" s="55"/>
      <c r="AL111" s="58"/>
      <c r="AM111" s="58"/>
      <c r="AN111" s="59"/>
      <c r="AO111" s="59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</row>
    <row r="112" spans="1:70" x14ac:dyDescent="0.25">
      <c r="A112" s="62"/>
      <c r="B112" s="43"/>
      <c r="C112" s="43"/>
      <c r="D112" s="54"/>
      <c r="E112" s="45"/>
      <c r="F112" s="46"/>
      <c r="G112" s="47"/>
      <c r="H112" s="48"/>
      <c r="I112" s="49"/>
      <c r="J112" s="41"/>
      <c r="K112" s="50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48"/>
      <c r="Z112" s="52"/>
      <c r="AA112" s="53"/>
      <c r="AB112" s="54"/>
      <c r="AC112" s="45"/>
      <c r="AD112" s="55"/>
      <c r="AE112" s="55"/>
      <c r="AF112" s="56"/>
      <c r="AG112" s="57"/>
      <c r="AH112" s="57"/>
      <c r="AI112" s="57"/>
      <c r="AJ112" s="57"/>
      <c r="AK112" s="55"/>
      <c r="AL112" s="58"/>
      <c r="AM112" s="58"/>
      <c r="AN112" s="59"/>
      <c r="AO112" s="59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</row>
    <row r="113" spans="1:70" x14ac:dyDescent="0.25">
      <c r="A113" s="62"/>
      <c r="B113" s="43"/>
      <c r="C113" s="43"/>
      <c r="D113" s="54"/>
      <c r="E113" s="45"/>
      <c r="F113" s="46"/>
      <c r="G113" s="47"/>
      <c r="H113" s="48"/>
      <c r="I113" s="49"/>
      <c r="J113" s="41"/>
      <c r="K113" s="50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48"/>
      <c r="Z113" s="52"/>
      <c r="AA113" s="53"/>
      <c r="AB113" s="54"/>
      <c r="AC113" s="45"/>
      <c r="AD113" s="55"/>
      <c r="AE113" s="55"/>
      <c r="AF113" s="56"/>
      <c r="AG113" s="57"/>
      <c r="AH113" s="57"/>
      <c r="AI113" s="57"/>
      <c r="AJ113" s="57"/>
      <c r="AK113" s="55"/>
      <c r="AL113" s="58"/>
      <c r="AM113" s="58"/>
      <c r="AN113" s="59"/>
      <c r="AO113" s="59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</row>
    <row r="114" spans="1:70" x14ac:dyDescent="0.25">
      <c r="A114" s="62"/>
      <c r="B114" s="43"/>
      <c r="C114" s="43"/>
      <c r="D114" s="54"/>
      <c r="E114" s="45"/>
      <c r="F114" s="46"/>
      <c r="G114" s="47"/>
      <c r="H114" s="48"/>
      <c r="I114" s="49"/>
      <c r="J114" s="41"/>
      <c r="K114" s="50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48"/>
      <c r="Z114" s="52"/>
      <c r="AA114" s="53"/>
      <c r="AB114" s="54"/>
      <c r="AC114" s="45"/>
      <c r="AD114" s="55"/>
      <c r="AE114" s="55"/>
      <c r="AF114" s="56"/>
      <c r="AG114" s="57"/>
      <c r="AH114" s="57"/>
      <c r="AI114" s="57"/>
      <c r="AJ114" s="57"/>
      <c r="AK114" s="55"/>
      <c r="AL114" s="58"/>
      <c r="AM114" s="58"/>
      <c r="AN114" s="59"/>
      <c r="AO114" s="59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</row>
    <row r="115" spans="1:70" x14ac:dyDescent="0.25">
      <c r="A115" s="62"/>
      <c r="B115" s="43"/>
      <c r="C115" s="43"/>
      <c r="D115" s="54"/>
      <c r="E115" s="45"/>
      <c r="F115" s="46"/>
      <c r="G115" s="47"/>
      <c r="H115" s="48"/>
      <c r="I115" s="49"/>
      <c r="J115" s="41"/>
      <c r="K115" s="50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48"/>
      <c r="Z115" s="52"/>
      <c r="AA115" s="53"/>
      <c r="AB115" s="54"/>
      <c r="AC115" s="45"/>
      <c r="AD115" s="55"/>
      <c r="AE115" s="55"/>
      <c r="AF115" s="56"/>
      <c r="AG115" s="57"/>
      <c r="AH115" s="57"/>
      <c r="AI115" s="57"/>
      <c r="AJ115" s="57"/>
      <c r="AK115" s="55"/>
      <c r="AL115" s="58"/>
      <c r="AM115" s="58"/>
      <c r="AN115" s="59"/>
      <c r="AO115" s="59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</row>
    <row r="116" spans="1:70" x14ac:dyDescent="0.25">
      <c r="A116" s="62"/>
      <c r="B116" s="43"/>
      <c r="C116" s="43"/>
      <c r="D116" s="54"/>
      <c r="E116" s="45"/>
      <c r="F116" s="46"/>
      <c r="G116" s="47"/>
      <c r="H116" s="48"/>
      <c r="I116" s="49"/>
      <c r="J116" s="41"/>
      <c r="K116" s="50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48"/>
      <c r="Z116" s="52"/>
      <c r="AA116" s="53"/>
      <c r="AB116" s="54"/>
      <c r="AC116" s="45"/>
      <c r="AD116" s="55"/>
      <c r="AE116" s="55"/>
      <c r="AF116" s="56"/>
      <c r="AG116" s="57"/>
      <c r="AH116" s="57"/>
      <c r="AI116" s="57"/>
      <c r="AJ116" s="57"/>
      <c r="AK116" s="55"/>
      <c r="AL116" s="58"/>
      <c r="AM116" s="58"/>
      <c r="AN116" s="59"/>
      <c r="AO116" s="59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</row>
    <row r="117" spans="1:70" x14ac:dyDescent="0.25">
      <c r="A117" s="62"/>
      <c r="B117" s="43"/>
      <c r="C117" s="43"/>
      <c r="D117" s="54"/>
      <c r="E117" s="45"/>
      <c r="F117" s="46"/>
      <c r="G117" s="47"/>
      <c r="H117" s="48"/>
      <c r="I117" s="49"/>
      <c r="J117" s="41"/>
      <c r="K117" s="50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48"/>
      <c r="Z117" s="52"/>
      <c r="AA117" s="53"/>
      <c r="AB117" s="54"/>
      <c r="AC117" s="45"/>
      <c r="AD117" s="55"/>
      <c r="AE117" s="55"/>
      <c r="AF117" s="56"/>
      <c r="AG117" s="57"/>
      <c r="AH117" s="57"/>
      <c r="AI117" s="57"/>
      <c r="AJ117" s="57"/>
      <c r="AK117" s="55"/>
      <c r="AL117" s="58"/>
      <c r="AM117" s="58"/>
      <c r="AN117" s="59"/>
      <c r="AO117" s="59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</row>
    <row r="118" spans="1:70" x14ac:dyDescent="0.25">
      <c r="A118" s="62"/>
      <c r="B118" s="43"/>
      <c r="C118" s="43"/>
      <c r="D118" s="54"/>
      <c r="E118" s="45"/>
      <c r="F118" s="46"/>
      <c r="G118" s="47"/>
      <c r="H118" s="48"/>
      <c r="I118" s="49"/>
      <c r="J118" s="41"/>
      <c r="K118" s="50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48"/>
      <c r="Z118" s="52"/>
      <c r="AA118" s="53"/>
      <c r="AB118" s="54"/>
      <c r="AC118" s="45"/>
      <c r="AD118" s="55"/>
      <c r="AE118" s="55"/>
      <c r="AF118" s="56"/>
      <c r="AG118" s="57"/>
      <c r="AH118" s="57"/>
      <c r="AI118" s="57"/>
      <c r="AJ118" s="57"/>
      <c r="AK118" s="55"/>
      <c r="AL118" s="58"/>
      <c r="AM118" s="58"/>
      <c r="AN118" s="59"/>
      <c r="AO118" s="59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</row>
    <row r="119" spans="1:70" x14ac:dyDescent="0.25">
      <c r="A119" s="62"/>
      <c r="B119" s="43"/>
      <c r="C119" s="43"/>
      <c r="D119" s="54"/>
      <c r="E119" s="45"/>
      <c r="F119" s="46"/>
      <c r="G119" s="47"/>
      <c r="H119" s="48"/>
      <c r="I119" s="49"/>
      <c r="J119" s="41"/>
      <c r="K119" s="50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48"/>
      <c r="Z119" s="52"/>
      <c r="AA119" s="43"/>
      <c r="AB119" s="54"/>
      <c r="AC119" s="45"/>
      <c r="AD119" s="55"/>
      <c r="AE119" s="55"/>
      <c r="AF119" s="56"/>
      <c r="AG119" s="57"/>
      <c r="AH119" s="57"/>
      <c r="AI119" s="57"/>
      <c r="AJ119" s="57"/>
      <c r="AK119" s="55"/>
      <c r="AL119" s="58"/>
      <c r="AM119" s="58"/>
      <c r="AN119" s="59"/>
      <c r="AO119" s="59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</row>
    <row r="120" spans="1:70" x14ac:dyDescent="0.25">
      <c r="A120" s="62"/>
      <c r="B120" s="43"/>
      <c r="C120" s="43"/>
      <c r="D120" s="54"/>
      <c r="E120" s="45"/>
      <c r="F120" s="46"/>
      <c r="G120" s="47"/>
      <c r="H120" s="48"/>
      <c r="I120" s="49"/>
      <c r="J120" s="41"/>
      <c r="K120" s="50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48"/>
      <c r="Z120" s="52"/>
      <c r="AA120" s="53"/>
      <c r="AB120" s="54"/>
      <c r="AC120" s="45"/>
      <c r="AD120" s="55"/>
      <c r="AE120" s="55"/>
      <c r="AF120" s="56"/>
      <c r="AG120" s="57"/>
      <c r="AH120" s="57"/>
      <c r="AI120" s="57"/>
      <c r="AJ120" s="57"/>
      <c r="AK120" s="55"/>
      <c r="AL120" s="58"/>
      <c r="AM120" s="58"/>
      <c r="AN120" s="59"/>
      <c r="AO120" s="59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</row>
    <row r="121" spans="1:70" x14ac:dyDescent="0.25">
      <c r="A121" s="62"/>
      <c r="B121" s="43"/>
      <c r="C121" s="43"/>
      <c r="D121" s="54"/>
      <c r="E121" s="45"/>
      <c r="F121" s="46"/>
      <c r="G121" s="47"/>
      <c r="H121" s="48"/>
      <c r="I121" s="49"/>
      <c r="J121" s="41"/>
      <c r="K121" s="50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48"/>
      <c r="Z121" s="52"/>
      <c r="AA121" s="53"/>
      <c r="AB121" s="54"/>
      <c r="AC121" s="45"/>
      <c r="AD121" s="55"/>
      <c r="AE121" s="55"/>
      <c r="AF121" s="56"/>
      <c r="AG121" s="57"/>
      <c r="AH121" s="57"/>
      <c r="AI121" s="57"/>
      <c r="AJ121" s="57"/>
      <c r="AK121" s="55"/>
      <c r="AL121" s="58"/>
      <c r="AM121" s="58"/>
      <c r="AN121" s="59"/>
      <c r="AO121" s="59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</row>
    <row r="122" spans="1:70" x14ac:dyDescent="0.25">
      <c r="A122" s="62"/>
      <c r="B122" s="43"/>
      <c r="C122" s="43"/>
      <c r="D122" s="54"/>
      <c r="E122" s="45"/>
      <c r="F122" s="46"/>
      <c r="G122" s="47"/>
      <c r="H122" s="48"/>
      <c r="I122" s="49"/>
      <c r="J122" s="41"/>
      <c r="K122" s="50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48"/>
      <c r="Z122" s="52"/>
      <c r="AA122" s="53"/>
      <c r="AB122" s="54"/>
      <c r="AC122" s="45"/>
      <c r="AD122" s="55"/>
      <c r="AE122" s="55"/>
      <c r="AF122" s="56"/>
      <c r="AG122" s="57"/>
      <c r="AH122" s="57"/>
      <c r="AI122" s="57"/>
      <c r="AJ122" s="57"/>
      <c r="AK122" s="55"/>
      <c r="AL122" s="58"/>
      <c r="AM122" s="58"/>
      <c r="AN122" s="59"/>
      <c r="AO122" s="59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</row>
    <row r="123" spans="1:70" x14ac:dyDescent="0.25">
      <c r="A123" s="62"/>
      <c r="B123" s="43"/>
      <c r="C123" s="43"/>
      <c r="D123" s="54"/>
      <c r="E123" s="45"/>
      <c r="F123" s="46"/>
      <c r="G123" s="47"/>
      <c r="H123" s="48"/>
      <c r="I123" s="49"/>
      <c r="J123" s="41"/>
      <c r="K123" s="50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48"/>
      <c r="Z123" s="52"/>
      <c r="AA123" s="53"/>
      <c r="AB123" s="54"/>
      <c r="AC123" s="45"/>
      <c r="AD123" s="55"/>
      <c r="AE123" s="55"/>
      <c r="AF123" s="56"/>
      <c r="AG123" s="57"/>
      <c r="AH123" s="57"/>
      <c r="AI123" s="57"/>
      <c r="AJ123" s="57"/>
      <c r="AK123" s="55"/>
      <c r="AL123" s="58"/>
      <c r="AM123" s="58"/>
      <c r="AN123" s="59"/>
      <c r="AO123" s="59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</row>
    <row r="124" spans="1:70" x14ac:dyDescent="0.25">
      <c r="A124" s="62"/>
      <c r="B124" s="43"/>
      <c r="C124" s="43"/>
      <c r="D124" s="54"/>
      <c r="E124" s="45"/>
      <c r="F124" s="46"/>
      <c r="G124" s="47"/>
      <c r="H124" s="48"/>
      <c r="I124" s="49"/>
      <c r="J124" s="41"/>
      <c r="K124" s="50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48"/>
      <c r="Z124" s="52"/>
      <c r="AA124" s="53"/>
      <c r="AB124" s="54"/>
      <c r="AC124" s="45"/>
      <c r="AD124" s="55"/>
      <c r="AE124" s="55"/>
      <c r="AF124" s="56"/>
      <c r="AG124" s="57"/>
      <c r="AH124" s="57"/>
      <c r="AI124" s="57"/>
      <c r="AJ124" s="57"/>
      <c r="AK124" s="55"/>
      <c r="AL124" s="58"/>
      <c r="AM124" s="58"/>
      <c r="AN124" s="59"/>
      <c r="AO124" s="59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</row>
    <row r="125" spans="1:70" x14ac:dyDescent="0.25">
      <c r="A125" s="62"/>
      <c r="B125" s="43"/>
      <c r="C125" s="53"/>
      <c r="D125" s="54"/>
      <c r="E125" s="45"/>
      <c r="F125" s="46"/>
      <c r="G125" s="47"/>
      <c r="H125" s="48"/>
      <c r="I125" s="49"/>
      <c r="J125" s="41"/>
      <c r="K125" s="50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48"/>
      <c r="Z125" s="52"/>
      <c r="AA125" s="53"/>
      <c r="AB125" s="54"/>
      <c r="AC125" s="45"/>
      <c r="AD125" s="55"/>
      <c r="AE125" s="55"/>
      <c r="AF125" s="56"/>
      <c r="AG125" s="57"/>
      <c r="AH125" s="57"/>
      <c r="AI125" s="57"/>
      <c r="AJ125" s="57"/>
      <c r="AK125" s="55"/>
      <c r="AL125" s="58"/>
      <c r="AM125" s="58"/>
      <c r="AN125" s="59"/>
      <c r="AO125" s="59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</row>
    <row r="126" spans="1:70" x14ac:dyDescent="0.25">
      <c r="A126" s="62"/>
      <c r="B126" s="43"/>
      <c r="C126" s="43"/>
      <c r="D126" s="54"/>
      <c r="E126" s="45"/>
      <c r="F126" s="46"/>
      <c r="G126" s="47"/>
      <c r="H126" s="48"/>
      <c r="I126" s="49"/>
      <c r="J126" s="41"/>
      <c r="K126" s="50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48"/>
      <c r="Z126" s="52"/>
      <c r="AA126" s="53"/>
      <c r="AB126" s="54"/>
      <c r="AC126" s="45"/>
      <c r="AD126" s="55"/>
      <c r="AE126" s="55"/>
      <c r="AF126" s="56"/>
      <c r="AG126" s="57"/>
      <c r="AH126" s="57"/>
      <c r="AI126" s="57"/>
      <c r="AJ126" s="57"/>
      <c r="AK126" s="55"/>
      <c r="AL126" s="58"/>
      <c r="AM126" s="58"/>
      <c r="AN126" s="59"/>
      <c r="AO126" s="59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</row>
    <row r="127" spans="1:70" x14ac:dyDescent="0.25">
      <c r="A127" s="62"/>
      <c r="B127" s="43"/>
      <c r="C127" s="43"/>
      <c r="D127" s="54"/>
      <c r="E127" s="45"/>
      <c r="F127" s="46"/>
      <c r="G127" s="47"/>
      <c r="H127" s="48"/>
      <c r="I127" s="49"/>
      <c r="J127" s="41"/>
      <c r="K127" s="50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48"/>
      <c r="Z127" s="52"/>
      <c r="AA127" s="53"/>
      <c r="AB127" s="54"/>
      <c r="AC127" s="45"/>
      <c r="AD127" s="55"/>
      <c r="AE127" s="55"/>
      <c r="AF127" s="56"/>
      <c r="AG127" s="57"/>
      <c r="AH127" s="57"/>
      <c r="AI127" s="57"/>
      <c r="AJ127" s="57"/>
      <c r="AK127" s="55"/>
      <c r="AL127" s="58"/>
      <c r="AM127" s="58"/>
      <c r="AN127" s="59"/>
      <c r="AO127" s="59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</row>
    <row r="128" spans="1:70" x14ac:dyDescent="0.25">
      <c r="A128" s="62"/>
      <c r="B128" s="43"/>
      <c r="C128" s="43"/>
      <c r="D128" s="54"/>
      <c r="E128" s="45"/>
      <c r="F128" s="46"/>
      <c r="G128" s="47"/>
      <c r="H128" s="48"/>
      <c r="I128" s="49"/>
      <c r="J128" s="41"/>
      <c r="K128" s="50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48"/>
      <c r="Z128" s="52"/>
      <c r="AA128" s="53"/>
      <c r="AB128" s="54"/>
      <c r="AC128" s="45"/>
      <c r="AD128" s="55"/>
      <c r="AE128" s="55"/>
      <c r="AF128" s="56"/>
      <c r="AG128" s="57"/>
      <c r="AH128" s="57"/>
      <c r="AI128" s="57"/>
      <c r="AJ128" s="57"/>
      <c r="AK128" s="55"/>
      <c r="AL128" s="58"/>
      <c r="AM128" s="58"/>
      <c r="AN128" s="59"/>
      <c r="AO128" s="59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</row>
    <row r="129" spans="1:70" x14ac:dyDescent="0.25">
      <c r="A129" s="62"/>
      <c r="B129" s="43"/>
      <c r="C129" s="43"/>
      <c r="D129" s="54"/>
      <c r="E129" s="45"/>
      <c r="F129" s="46"/>
      <c r="G129" s="47"/>
      <c r="H129" s="48"/>
      <c r="I129" s="49"/>
      <c r="J129" s="41"/>
      <c r="K129" s="50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48"/>
      <c r="Z129" s="52"/>
      <c r="AA129" s="53"/>
      <c r="AB129" s="54"/>
      <c r="AC129" s="45"/>
      <c r="AD129" s="55"/>
      <c r="AE129" s="55"/>
      <c r="AF129" s="56"/>
      <c r="AG129" s="57"/>
      <c r="AH129" s="57"/>
      <c r="AI129" s="57"/>
      <c r="AJ129" s="57"/>
      <c r="AK129" s="55"/>
      <c r="AL129" s="58"/>
      <c r="AM129" s="58"/>
      <c r="AN129" s="59"/>
      <c r="AO129" s="59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</row>
    <row r="130" spans="1:70" x14ac:dyDescent="0.25">
      <c r="A130" s="62"/>
      <c r="B130" s="43"/>
      <c r="C130" s="43"/>
      <c r="D130" s="54"/>
      <c r="E130" s="45"/>
      <c r="F130" s="46"/>
      <c r="G130" s="47"/>
      <c r="H130" s="48"/>
      <c r="I130" s="49"/>
      <c r="J130" s="41"/>
      <c r="K130" s="50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48"/>
      <c r="Z130" s="52"/>
      <c r="AA130" s="53"/>
      <c r="AB130" s="54"/>
      <c r="AC130" s="45"/>
      <c r="AD130" s="55"/>
      <c r="AE130" s="55"/>
      <c r="AF130" s="56"/>
      <c r="AG130" s="57"/>
      <c r="AH130" s="57"/>
      <c r="AI130" s="57"/>
      <c r="AJ130" s="57"/>
      <c r="AK130" s="55"/>
      <c r="AL130" s="58"/>
      <c r="AM130" s="58"/>
      <c r="AN130" s="59"/>
      <c r="AO130" s="59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</row>
    <row r="131" spans="1:70" x14ac:dyDescent="0.25">
      <c r="A131" s="62"/>
      <c r="B131" s="43"/>
      <c r="C131" s="43"/>
      <c r="D131" s="54"/>
      <c r="E131" s="45"/>
      <c r="F131" s="46"/>
      <c r="G131" s="47"/>
      <c r="H131" s="48"/>
      <c r="I131" s="49"/>
      <c r="J131" s="41"/>
      <c r="K131" s="50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48"/>
      <c r="Z131" s="52"/>
      <c r="AA131" s="53"/>
      <c r="AB131" s="54"/>
      <c r="AC131" s="45"/>
      <c r="AD131" s="55"/>
      <c r="AE131" s="55"/>
      <c r="AF131" s="56"/>
      <c r="AG131" s="57"/>
      <c r="AH131" s="57"/>
      <c r="AI131" s="57"/>
      <c r="AJ131" s="57"/>
      <c r="AK131" s="55"/>
      <c r="AL131" s="58"/>
      <c r="AM131" s="58"/>
      <c r="AN131" s="59"/>
      <c r="AO131" s="59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  <c r="BK131" s="41"/>
      <c r="BL131" s="41"/>
      <c r="BM131" s="41"/>
      <c r="BN131" s="41"/>
      <c r="BO131" s="41"/>
      <c r="BP131" s="41"/>
      <c r="BQ131" s="41"/>
      <c r="BR131" s="41"/>
    </row>
    <row r="132" spans="1:70" x14ac:dyDescent="0.25">
      <c r="A132" s="62"/>
      <c r="B132" s="43"/>
      <c r="C132" s="43"/>
      <c r="D132" s="54"/>
      <c r="E132" s="45"/>
      <c r="F132" s="46"/>
      <c r="G132" s="47"/>
      <c r="H132" s="48"/>
      <c r="I132" s="49"/>
      <c r="J132" s="41"/>
      <c r="K132" s="50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48"/>
      <c r="Z132" s="52"/>
      <c r="AA132" s="53"/>
      <c r="AB132" s="54"/>
      <c r="AC132" s="45"/>
      <c r="AD132" s="55"/>
      <c r="AE132" s="55"/>
      <c r="AF132" s="56"/>
      <c r="AG132" s="57"/>
      <c r="AH132" s="57"/>
      <c r="AI132" s="57"/>
      <c r="AJ132" s="57"/>
      <c r="AK132" s="55"/>
      <c r="AL132" s="58"/>
      <c r="AM132" s="58"/>
      <c r="AN132" s="59"/>
      <c r="AO132" s="59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  <c r="BK132" s="41"/>
      <c r="BL132" s="41"/>
      <c r="BM132" s="41"/>
      <c r="BN132" s="41"/>
      <c r="BO132" s="41"/>
      <c r="BP132" s="41"/>
      <c r="BQ132" s="41"/>
      <c r="BR132" s="41"/>
    </row>
    <row r="133" spans="1:70" x14ac:dyDescent="0.25">
      <c r="A133" s="62"/>
      <c r="B133" s="43"/>
      <c r="C133" s="43"/>
      <c r="D133" s="54"/>
      <c r="E133" s="45"/>
      <c r="F133" s="46"/>
      <c r="G133" s="47"/>
      <c r="H133" s="48"/>
      <c r="I133" s="49"/>
      <c r="J133" s="41"/>
      <c r="K133" s="50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48"/>
      <c r="Z133" s="52"/>
      <c r="AA133" s="53"/>
      <c r="AB133" s="54"/>
      <c r="AC133" s="45"/>
      <c r="AD133" s="55"/>
      <c r="AE133" s="55"/>
      <c r="AF133" s="56"/>
      <c r="AG133" s="57"/>
      <c r="AH133" s="57"/>
      <c r="AI133" s="57"/>
      <c r="AJ133" s="57"/>
      <c r="AK133" s="55"/>
      <c r="AL133" s="58"/>
      <c r="AM133" s="58"/>
      <c r="AN133" s="59"/>
      <c r="AO133" s="59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  <c r="BK133" s="41"/>
      <c r="BL133" s="41"/>
      <c r="BM133" s="41"/>
      <c r="BN133" s="41"/>
      <c r="BO133" s="41"/>
      <c r="BP133" s="41"/>
      <c r="BQ133" s="41"/>
      <c r="BR133" s="41"/>
    </row>
    <row r="134" spans="1:70" x14ac:dyDescent="0.25">
      <c r="A134" s="62"/>
      <c r="B134" s="43"/>
      <c r="C134" s="43"/>
      <c r="D134" s="54"/>
      <c r="E134" s="45"/>
      <c r="F134" s="46"/>
      <c r="G134" s="47"/>
      <c r="H134" s="48"/>
      <c r="I134" s="49"/>
      <c r="J134" s="41"/>
      <c r="K134" s="50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48"/>
      <c r="Z134" s="52"/>
      <c r="AA134" s="53"/>
      <c r="AB134" s="54"/>
      <c r="AC134" s="45"/>
      <c r="AD134" s="55"/>
      <c r="AE134" s="55"/>
      <c r="AF134" s="56"/>
      <c r="AG134" s="57"/>
      <c r="AH134" s="57"/>
      <c r="AI134" s="57"/>
      <c r="AJ134" s="57"/>
      <c r="AK134" s="55"/>
      <c r="AL134" s="58"/>
      <c r="AM134" s="58"/>
      <c r="AN134" s="59"/>
      <c r="AO134" s="59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</row>
    <row r="135" spans="1:70" x14ac:dyDescent="0.25">
      <c r="A135" s="62"/>
      <c r="B135" s="43"/>
      <c r="C135" s="43"/>
      <c r="D135" s="54"/>
      <c r="E135" s="45"/>
      <c r="F135" s="46"/>
      <c r="G135" s="47"/>
      <c r="H135" s="48"/>
      <c r="I135" s="49"/>
      <c r="J135" s="41"/>
      <c r="K135" s="50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48"/>
      <c r="Z135" s="52"/>
      <c r="AA135" s="53"/>
      <c r="AB135" s="54"/>
      <c r="AC135" s="45"/>
      <c r="AD135" s="55"/>
      <c r="AE135" s="55"/>
      <c r="AF135" s="56"/>
      <c r="AG135" s="57"/>
      <c r="AH135" s="57"/>
      <c r="AI135" s="57"/>
      <c r="AJ135" s="57"/>
      <c r="AK135" s="55"/>
      <c r="AL135" s="58"/>
      <c r="AM135" s="58"/>
      <c r="AN135" s="59"/>
      <c r="AO135" s="59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  <c r="BK135" s="41"/>
      <c r="BL135" s="41"/>
      <c r="BM135" s="41"/>
      <c r="BN135" s="41"/>
      <c r="BO135" s="41"/>
      <c r="BP135" s="41"/>
      <c r="BQ135" s="41"/>
      <c r="BR135" s="41"/>
    </row>
    <row r="136" spans="1:70" x14ac:dyDescent="0.25">
      <c r="A136" s="62"/>
      <c r="B136" s="43"/>
      <c r="C136" s="43"/>
      <c r="D136" s="54"/>
      <c r="E136" s="45"/>
      <c r="F136" s="46"/>
      <c r="G136" s="47"/>
      <c r="H136" s="48"/>
      <c r="I136" s="49"/>
      <c r="J136" s="41"/>
      <c r="K136" s="50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48"/>
      <c r="Z136" s="52"/>
      <c r="AA136" s="53"/>
      <c r="AB136" s="54"/>
      <c r="AC136" s="45"/>
      <c r="AD136" s="55"/>
      <c r="AE136" s="55"/>
      <c r="AF136" s="56"/>
      <c r="AG136" s="57"/>
      <c r="AH136" s="57"/>
      <c r="AI136" s="57"/>
      <c r="AJ136" s="57"/>
      <c r="AK136" s="55"/>
      <c r="AL136" s="58"/>
      <c r="AM136" s="58"/>
      <c r="AN136" s="59"/>
      <c r="AO136" s="59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  <c r="BK136" s="41"/>
      <c r="BL136" s="41"/>
      <c r="BM136" s="41"/>
      <c r="BN136" s="41"/>
      <c r="BO136" s="41"/>
      <c r="BP136" s="41"/>
      <c r="BQ136" s="41"/>
      <c r="BR136" s="41"/>
    </row>
    <row r="137" spans="1:70" x14ac:dyDescent="0.25">
      <c r="A137" s="62"/>
      <c r="B137" s="43"/>
      <c r="C137" s="43"/>
      <c r="D137" s="54"/>
      <c r="E137" s="45"/>
      <c r="F137" s="46"/>
      <c r="G137" s="47"/>
      <c r="H137" s="48"/>
      <c r="I137" s="49"/>
      <c r="J137" s="41"/>
      <c r="K137" s="50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48"/>
      <c r="Z137" s="52"/>
      <c r="AA137" s="53"/>
      <c r="AB137" s="54"/>
      <c r="AC137" s="45"/>
      <c r="AD137" s="55"/>
      <c r="AE137" s="55"/>
      <c r="AF137" s="56"/>
      <c r="AG137" s="57"/>
      <c r="AH137" s="57"/>
      <c r="AI137" s="57"/>
      <c r="AJ137" s="57"/>
      <c r="AK137" s="55"/>
      <c r="AL137" s="58"/>
      <c r="AM137" s="58"/>
      <c r="AN137" s="59"/>
      <c r="AO137" s="59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  <c r="BK137" s="41"/>
      <c r="BL137" s="41"/>
      <c r="BM137" s="41"/>
      <c r="BN137" s="41"/>
      <c r="BO137" s="41"/>
      <c r="BP137" s="41"/>
      <c r="BQ137" s="41"/>
      <c r="BR137" s="41"/>
    </row>
    <row r="138" spans="1:70" x14ac:dyDescent="0.25">
      <c r="A138" s="62"/>
      <c r="B138" s="43"/>
      <c r="C138" s="43"/>
      <c r="D138" s="54"/>
      <c r="E138" s="45"/>
      <c r="F138" s="46"/>
      <c r="G138" s="47"/>
      <c r="H138" s="48"/>
      <c r="I138" s="49"/>
      <c r="J138" s="41"/>
      <c r="K138" s="50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48"/>
      <c r="Z138" s="52"/>
      <c r="AA138" s="53"/>
      <c r="AB138" s="54"/>
      <c r="AC138" s="45"/>
      <c r="AD138" s="55"/>
      <c r="AE138" s="55"/>
      <c r="AF138" s="56"/>
      <c r="AG138" s="57"/>
      <c r="AH138" s="57"/>
      <c r="AI138" s="57"/>
      <c r="AJ138" s="57"/>
      <c r="AK138" s="55"/>
      <c r="AL138" s="58"/>
      <c r="AM138" s="58"/>
      <c r="AN138" s="59"/>
      <c r="AO138" s="59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</row>
    <row r="139" spans="1:70" x14ac:dyDescent="0.25">
      <c r="A139" s="62"/>
      <c r="B139" s="43"/>
      <c r="C139" s="43"/>
      <c r="D139" s="54"/>
      <c r="E139" s="45"/>
      <c r="F139" s="46"/>
      <c r="G139" s="47"/>
      <c r="H139" s="48"/>
      <c r="I139" s="49"/>
      <c r="J139" s="41"/>
      <c r="K139" s="50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48"/>
      <c r="Z139" s="52"/>
      <c r="AA139" s="53"/>
      <c r="AB139" s="54"/>
      <c r="AC139" s="45"/>
      <c r="AD139" s="55"/>
      <c r="AE139" s="55"/>
      <c r="AF139" s="56"/>
      <c r="AG139" s="57"/>
      <c r="AH139" s="57"/>
      <c r="AI139" s="57"/>
      <c r="AJ139" s="57"/>
      <c r="AK139" s="55"/>
      <c r="AL139" s="58"/>
      <c r="AM139" s="58"/>
      <c r="AN139" s="59"/>
      <c r="AO139" s="59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</row>
    <row r="140" spans="1:70" x14ac:dyDescent="0.25">
      <c r="A140" s="62"/>
      <c r="B140" s="43"/>
      <c r="C140" s="43"/>
      <c r="D140" s="54"/>
      <c r="E140" s="45"/>
      <c r="F140" s="46"/>
      <c r="G140" s="47"/>
      <c r="H140" s="48"/>
      <c r="I140" s="49"/>
      <c r="J140" s="41"/>
      <c r="K140" s="50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48"/>
      <c r="Z140" s="52"/>
      <c r="AA140" s="53"/>
      <c r="AB140" s="54"/>
      <c r="AC140" s="45"/>
      <c r="AD140" s="55"/>
      <c r="AE140" s="55"/>
      <c r="AF140" s="56"/>
      <c r="AG140" s="57"/>
      <c r="AH140" s="57"/>
      <c r="AI140" s="57"/>
      <c r="AJ140" s="57"/>
      <c r="AK140" s="55"/>
      <c r="AL140" s="58"/>
      <c r="AM140" s="58"/>
      <c r="AN140" s="59"/>
      <c r="AO140" s="59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</row>
    <row r="141" spans="1:70" x14ac:dyDescent="0.25">
      <c r="A141" s="62"/>
      <c r="B141" s="43"/>
      <c r="C141" s="43"/>
      <c r="D141" s="54"/>
      <c r="E141" s="45"/>
      <c r="F141" s="46"/>
      <c r="G141" s="47"/>
      <c r="H141" s="48"/>
      <c r="I141" s="49"/>
      <c r="J141" s="41"/>
      <c r="K141" s="50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48"/>
      <c r="Z141" s="52"/>
      <c r="AA141" s="53"/>
      <c r="AB141" s="54"/>
      <c r="AC141" s="45"/>
      <c r="AD141" s="55"/>
      <c r="AE141" s="55"/>
      <c r="AF141" s="56"/>
      <c r="AG141" s="57"/>
      <c r="AH141" s="57"/>
      <c r="AI141" s="57"/>
      <c r="AJ141" s="57"/>
      <c r="AK141" s="55"/>
      <c r="AL141" s="58"/>
      <c r="AM141" s="58"/>
      <c r="AN141" s="59"/>
      <c r="AO141" s="59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  <c r="BK141" s="41"/>
      <c r="BL141" s="41"/>
      <c r="BM141" s="41"/>
      <c r="BN141" s="41"/>
      <c r="BO141" s="41"/>
      <c r="BP141" s="41"/>
      <c r="BQ141" s="41"/>
      <c r="BR141" s="41"/>
    </row>
    <row r="142" spans="1:70" x14ac:dyDescent="0.25">
      <c r="A142" s="62"/>
      <c r="B142" s="43"/>
      <c r="C142" s="43"/>
      <c r="D142" s="54"/>
      <c r="E142" s="45"/>
      <c r="F142" s="46"/>
      <c r="G142" s="47"/>
      <c r="H142" s="48"/>
      <c r="I142" s="49"/>
      <c r="J142" s="41"/>
      <c r="K142" s="50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48"/>
      <c r="Z142" s="52"/>
      <c r="AA142" s="53"/>
      <c r="AB142" s="54"/>
      <c r="AC142" s="45"/>
      <c r="AD142" s="55"/>
      <c r="AE142" s="55"/>
      <c r="AF142" s="56"/>
      <c r="AG142" s="57"/>
      <c r="AH142" s="57"/>
      <c r="AI142" s="57"/>
      <c r="AJ142" s="57"/>
      <c r="AK142" s="55"/>
      <c r="AL142" s="58"/>
      <c r="AM142" s="58"/>
      <c r="AN142" s="59"/>
      <c r="AO142" s="59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</row>
    <row r="143" spans="1:70" x14ac:dyDescent="0.25">
      <c r="A143" s="62"/>
      <c r="B143" s="43"/>
      <c r="C143" s="43"/>
      <c r="D143" s="54"/>
      <c r="E143" s="45"/>
      <c r="F143" s="46"/>
      <c r="G143" s="47"/>
      <c r="H143" s="48"/>
      <c r="I143" s="49"/>
      <c r="J143" s="41"/>
      <c r="K143" s="50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48"/>
      <c r="Z143" s="52"/>
      <c r="AA143" s="53"/>
      <c r="AB143" s="54"/>
      <c r="AC143" s="45"/>
      <c r="AD143" s="55"/>
      <c r="AE143" s="55"/>
      <c r="AF143" s="56"/>
      <c r="AG143" s="57"/>
      <c r="AH143" s="57"/>
      <c r="AI143" s="57"/>
      <c r="AJ143" s="57"/>
      <c r="AK143" s="55"/>
      <c r="AL143" s="58"/>
      <c r="AM143" s="58"/>
      <c r="AN143" s="59"/>
      <c r="AO143" s="59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41"/>
      <c r="BR143" s="41"/>
    </row>
    <row r="144" spans="1:70" x14ac:dyDescent="0.25">
      <c r="A144" s="62"/>
      <c r="B144" s="43"/>
      <c r="C144" s="43"/>
      <c r="D144" s="54"/>
      <c r="E144" s="45"/>
      <c r="F144" s="46"/>
      <c r="G144" s="47"/>
      <c r="H144" s="48"/>
      <c r="I144" s="49"/>
      <c r="J144" s="41"/>
      <c r="K144" s="50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48"/>
      <c r="Z144" s="52"/>
      <c r="AA144" s="53"/>
      <c r="AB144" s="54"/>
      <c r="AC144" s="45"/>
      <c r="AD144" s="55"/>
      <c r="AE144" s="55"/>
      <c r="AF144" s="56"/>
      <c r="AG144" s="57"/>
      <c r="AH144" s="57"/>
      <c r="AI144" s="57"/>
      <c r="AJ144" s="57"/>
      <c r="AK144" s="55"/>
      <c r="AL144" s="58"/>
      <c r="AM144" s="58"/>
      <c r="AN144" s="59"/>
      <c r="AO144" s="59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  <c r="BK144" s="41"/>
      <c r="BL144" s="41"/>
      <c r="BM144" s="41"/>
      <c r="BN144" s="41"/>
      <c r="BO144" s="41"/>
      <c r="BP144" s="41"/>
      <c r="BQ144" s="41"/>
      <c r="BR144" s="41"/>
    </row>
    <row r="145" spans="1:70" x14ac:dyDescent="0.25">
      <c r="A145" s="62"/>
      <c r="B145" s="43"/>
      <c r="C145" s="43"/>
      <c r="D145" s="54"/>
      <c r="E145" s="45"/>
      <c r="F145" s="46"/>
      <c r="G145" s="47"/>
      <c r="H145" s="48"/>
      <c r="I145" s="49"/>
      <c r="J145" s="41"/>
      <c r="K145" s="50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48"/>
      <c r="Z145" s="52"/>
      <c r="AA145" s="53"/>
      <c r="AB145" s="54"/>
      <c r="AC145" s="45"/>
      <c r="AD145" s="55"/>
      <c r="AE145" s="55"/>
      <c r="AF145" s="56"/>
      <c r="AG145" s="57"/>
      <c r="AH145" s="57"/>
      <c r="AI145" s="57"/>
      <c r="AJ145" s="57"/>
      <c r="AK145" s="55"/>
      <c r="AL145" s="58"/>
      <c r="AM145" s="58"/>
      <c r="AN145" s="59"/>
      <c r="AO145" s="59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</row>
    <row r="146" spans="1:70" x14ac:dyDescent="0.25">
      <c r="A146" s="62"/>
      <c r="B146" s="43"/>
      <c r="C146" s="43"/>
      <c r="D146" s="54"/>
      <c r="E146" s="45"/>
      <c r="F146" s="46"/>
      <c r="G146" s="47"/>
      <c r="H146" s="48"/>
      <c r="I146" s="49"/>
      <c r="J146" s="41"/>
      <c r="K146" s="50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48"/>
      <c r="Z146" s="52"/>
      <c r="AA146" s="53"/>
      <c r="AB146" s="54"/>
      <c r="AC146" s="45"/>
      <c r="AD146" s="55"/>
      <c r="AE146" s="55"/>
      <c r="AF146" s="56"/>
      <c r="AG146" s="57"/>
      <c r="AH146" s="57"/>
      <c r="AI146" s="57"/>
      <c r="AJ146" s="57"/>
      <c r="AK146" s="55"/>
      <c r="AL146" s="58"/>
      <c r="AM146" s="58"/>
      <c r="AN146" s="59"/>
      <c r="AO146" s="59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  <c r="BK146" s="41"/>
      <c r="BL146" s="41"/>
      <c r="BM146" s="41"/>
      <c r="BN146" s="41"/>
      <c r="BO146" s="41"/>
      <c r="BP146" s="41"/>
      <c r="BQ146" s="41"/>
      <c r="BR146" s="41"/>
    </row>
    <row r="147" spans="1:70" x14ac:dyDescent="0.25">
      <c r="A147" s="62"/>
      <c r="B147" s="43"/>
      <c r="C147" s="43"/>
      <c r="D147" s="54"/>
      <c r="E147" s="45"/>
      <c r="F147" s="46"/>
      <c r="G147" s="47"/>
      <c r="H147" s="48"/>
      <c r="I147" s="49"/>
      <c r="J147" s="41"/>
      <c r="K147" s="50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48"/>
      <c r="Z147" s="52"/>
      <c r="AA147" s="53"/>
      <c r="AB147" s="54"/>
      <c r="AC147" s="45"/>
      <c r="AD147" s="55"/>
      <c r="AE147" s="55"/>
      <c r="AF147" s="56"/>
      <c r="AG147" s="57"/>
      <c r="AH147" s="57"/>
      <c r="AI147" s="57"/>
      <c r="AJ147" s="57"/>
      <c r="AK147" s="55"/>
      <c r="AL147" s="58"/>
      <c r="AM147" s="58"/>
      <c r="AN147" s="59"/>
      <c r="AO147" s="59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  <c r="BK147" s="41"/>
      <c r="BL147" s="41"/>
      <c r="BM147" s="41"/>
      <c r="BN147" s="41"/>
      <c r="BO147" s="41"/>
      <c r="BP147" s="41"/>
      <c r="BQ147" s="41"/>
      <c r="BR147" s="41"/>
    </row>
    <row r="148" spans="1:70" x14ac:dyDescent="0.25">
      <c r="A148" s="62"/>
      <c r="B148" s="43"/>
      <c r="C148" s="43"/>
      <c r="D148" s="54"/>
      <c r="E148" s="45"/>
      <c r="F148" s="46"/>
      <c r="G148" s="47"/>
      <c r="H148" s="48"/>
      <c r="I148" s="49"/>
      <c r="J148" s="41"/>
      <c r="K148" s="50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48"/>
      <c r="Z148" s="52"/>
      <c r="AA148" s="53"/>
      <c r="AB148" s="54"/>
      <c r="AC148" s="45"/>
      <c r="AD148" s="55"/>
      <c r="AE148" s="55"/>
      <c r="AF148" s="56"/>
      <c r="AG148" s="57"/>
      <c r="AH148" s="57"/>
      <c r="AI148" s="57"/>
      <c r="AJ148" s="57"/>
      <c r="AK148" s="55"/>
      <c r="AL148" s="58"/>
      <c r="AM148" s="58"/>
      <c r="AN148" s="59"/>
      <c r="AO148" s="59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</row>
    <row r="149" spans="1:70" x14ac:dyDescent="0.25">
      <c r="A149" s="62"/>
      <c r="B149" s="43"/>
      <c r="C149" s="43"/>
      <c r="D149" s="54"/>
      <c r="E149" s="45"/>
      <c r="F149" s="46"/>
      <c r="G149" s="47"/>
      <c r="H149" s="48"/>
      <c r="I149" s="49"/>
      <c r="J149" s="41"/>
      <c r="K149" s="50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48"/>
      <c r="Z149" s="52"/>
      <c r="AA149" s="53"/>
      <c r="AB149" s="54"/>
      <c r="AC149" s="45"/>
      <c r="AD149" s="55"/>
      <c r="AE149" s="55"/>
      <c r="AF149" s="56"/>
      <c r="AG149" s="57"/>
      <c r="AH149" s="57"/>
      <c r="AI149" s="57"/>
      <c r="AJ149" s="57"/>
      <c r="AK149" s="55"/>
      <c r="AL149" s="58"/>
      <c r="AM149" s="58"/>
      <c r="AN149" s="59"/>
      <c r="AO149" s="59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  <c r="BK149" s="41"/>
      <c r="BL149" s="41"/>
      <c r="BM149" s="41"/>
      <c r="BN149" s="41"/>
      <c r="BO149" s="41"/>
      <c r="BP149" s="41"/>
      <c r="BQ149" s="41"/>
      <c r="BR149" s="41"/>
    </row>
    <row r="150" spans="1:70" x14ac:dyDescent="0.25">
      <c r="A150" s="62"/>
      <c r="B150" s="43"/>
      <c r="C150" s="43"/>
      <c r="D150" s="54"/>
      <c r="E150" s="45"/>
      <c r="F150" s="46"/>
      <c r="G150" s="47"/>
      <c r="H150" s="48"/>
      <c r="I150" s="49"/>
      <c r="J150" s="41"/>
      <c r="K150" s="50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48"/>
      <c r="Z150" s="52"/>
      <c r="AA150" s="53"/>
      <c r="AB150" s="54"/>
      <c r="AC150" s="45"/>
      <c r="AD150" s="55"/>
      <c r="AE150" s="55"/>
      <c r="AF150" s="56"/>
      <c r="AG150" s="57"/>
      <c r="AH150" s="57"/>
      <c r="AI150" s="57"/>
      <c r="AJ150" s="57"/>
      <c r="AK150" s="55"/>
      <c r="AL150" s="58"/>
      <c r="AM150" s="58"/>
      <c r="AN150" s="59"/>
      <c r="AO150" s="59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  <c r="BK150" s="41"/>
      <c r="BL150" s="41"/>
      <c r="BM150" s="41"/>
      <c r="BN150" s="41"/>
      <c r="BO150" s="41"/>
      <c r="BP150" s="41"/>
      <c r="BQ150" s="41"/>
      <c r="BR150" s="41"/>
    </row>
    <row r="151" spans="1:70" x14ac:dyDescent="0.25">
      <c r="A151" s="62"/>
      <c r="B151" s="43"/>
      <c r="C151" s="43"/>
      <c r="D151" s="54"/>
      <c r="E151" s="45"/>
      <c r="F151" s="46"/>
      <c r="G151" s="47"/>
      <c r="H151" s="48"/>
      <c r="I151" s="49"/>
      <c r="J151" s="41"/>
      <c r="K151" s="50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48"/>
      <c r="Z151" s="52"/>
      <c r="AA151" s="53"/>
      <c r="AB151" s="54"/>
      <c r="AC151" s="45"/>
      <c r="AD151" s="55"/>
      <c r="AE151" s="55"/>
      <c r="AF151" s="56"/>
      <c r="AG151" s="57"/>
      <c r="AH151" s="57"/>
      <c r="AI151" s="57"/>
      <c r="AJ151" s="57"/>
      <c r="AK151" s="55"/>
      <c r="AL151" s="58"/>
      <c r="AM151" s="58"/>
      <c r="AN151" s="59"/>
      <c r="AO151" s="59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  <c r="BK151" s="41"/>
      <c r="BL151" s="41"/>
      <c r="BM151" s="41"/>
      <c r="BN151" s="41"/>
      <c r="BO151" s="41"/>
      <c r="BP151" s="41"/>
      <c r="BQ151" s="41"/>
      <c r="BR151" s="41"/>
    </row>
    <row r="152" spans="1:70" x14ac:dyDescent="0.25">
      <c r="A152" s="62"/>
      <c r="B152" s="43"/>
      <c r="C152" s="43"/>
      <c r="D152" s="54"/>
      <c r="E152" s="45"/>
      <c r="F152" s="46"/>
      <c r="G152" s="47"/>
      <c r="H152" s="48"/>
      <c r="I152" s="49"/>
      <c r="J152" s="41"/>
      <c r="K152" s="50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48"/>
      <c r="Z152" s="52"/>
      <c r="AA152" s="53"/>
      <c r="AB152" s="54"/>
      <c r="AC152" s="45"/>
      <c r="AD152" s="55"/>
      <c r="AE152" s="55"/>
      <c r="AF152" s="56"/>
      <c r="AG152" s="57"/>
      <c r="AH152" s="57"/>
      <c r="AI152" s="57"/>
      <c r="AJ152" s="57"/>
      <c r="AK152" s="55"/>
      <c r="AL152" s="58"/>
      <c r="AM152" s="58"/>
      <c r="AN152" s="59"/>
      <c r="AO152" s="59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  <c r="BK152" s="41"/>
      <c r="BL152" s="41"/>
      <c r="BM152" s="41"/>
      <c r="BN152" s="41"/>
      <c r="BO152" s="41"/>
      <c r="BP152" s="41"/>
      <c r="BQ152" s="41"/>
      <c r="BR152" s="41"/>
    </row>
    <row r="153" spans="1:70" x14ac:dyDescent="0.25">
      <c r="A153" s="62"/>
      <c r="B153" s="43"/>
      <c r="C153" s="43"/>
      <c r="D153" s="54"/>
      <c r="E153" s="45"/>
      <c r="F153" s="46"/>
      <c r="G153" s="47"/>
      <c r="H153" s="48"/>
      <c r="I153" s="49"/>
      <c r="J153" s="41"/>
      <c r="K153" s="50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48"/>
      <c r="Z153" s="52"/>
      <c r="AA153" s="53"/>
      <c r="AB153" s="54"/>
      <c r="AC153" s="45"/>
      <c r="AD153" s="55"/>
      <c r="AE153" s="55"/>
      <c r="AF153" s="56"/>
      <c r="AG153" s="57"/>
      <c r="AH153" s="57"/>
      <c r="AI153" s="57"/>
      <c r="AJ153" s="57"/>
      <c r="AK153" s="55"/>
      <c r="AL153" s="58"/>
      <c r="AM153" s="58"/>
      <c r="AN153" s="59"/>
      <c r="AO153" s="59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  <c r="BK153" s="41"/>
      <c r="BL153" s="41"/>
      <c r="BM153" s="41"/>
      <c r="BN153" s="41"/>
      <c r="BO153" s="41"/>
      <c r="BP153" s="41"/>
      <c r="BQ153" s="41"/>
      <c r="BR153" s="41"/>
    </row>
    <row r="154" spans="1:70" x14ac:dyDescent="0.25">
      <c r="A154" s="62"/>
      <c r="B154" s="43"/>
      <c r="C154" s="43"/>
      <c r="D154" s="54"/>
      <c r="E154" s="45"/>
      <c r="F154" s="46"/>
      <c r="G154" s="47"/>
      <c r="H154" s="48"/>
      <c r="I154" s="49"/>
      <c r="J154" s="41"/>
      <c r="K154" s="50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48"/>
      <c r="Z154" s="52"/>
      <c r="AA154" s="53"/>
      <c r="AB154" s="54"/>
      <c r="AC154" s="45"/>
      <c r="AD154" s="55"/>
      <c r="AE154" s="55"/>
      <c r="AF154" s="56"/>
      <c r="AG154" s="57"/>
      <c r="AH154" s="57"/>
      <c r="AI154" s="57"/>
      <c r="AJ154" s="57"/>
      <c r="AK154" s="55"/>
      <c r="AL154" s="58"/>
      <c r="AM154" s="58"/>
      <c r="AN154" s="59"/>
      <c r="AO154" s="59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</row>
    <row r="155" spans="1:70" x14ac:dyDescent="0.25">
      <c r="A155" s="62"/>
      <c r="B155" s="43"/>
      <c r="C155" s="43"/>
      <c r="D155" s="54"/>
      <c r="E155" s="45"/>
      <c r="F155" s="46"/>
      <c r="G155" s="47"/>
      <c r="H155" s="48"/>
      <c r="I155" s="49"/>
      <c r="J155" s="41"/>
      <c r="K155" s="50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48"/>
      <c r="Z155" s="52"/>
      <c r="AA155" s="53"/>
      <c r="AB155" s="54"/>
      <c r="AC155" s="45"/>
      <c r="AD155" s="55"/>
      <c r="AE155" s="55"/>
      <c r="AF155" s="56"/>
      <c r="AG155" s="57"/>
      <c r="AH155" s="57"/>
      <c r="AI155" s="57"/>
      <c r="AJ155" s="57"/>
      <c r="AK155" s="55"/>
      <c r="AL155" s="58"/>
      <c r="AM155" s="58"/>
      <c r="AN155" s="59"/>
      <c r="AO155" s="59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  <c r="BK155" s="41"/>
      <c r="BL155" s="41"/>
      <c r="BM155" s="41"/>
      <c r="BN155" s="41"/>
      <c r="BO155" s="41"/>
      <c r="BP155" s="41"/>
      <c r="BQ155" s="41"/>
      <c r="BR155" s="41"/>
    </row>
    <row r="156" spans="1:70" x14ac:dyDescent="0.25">
      <c r="A156" s="62"/>
      <c r="B156" s="43"/>
      <c r="C156" s="43"/>
      <c r="D156" s="54"/>
      <c r="E156" s="45"/>
      <c r="F156" s="46"/>
      <c r="G156" s="47"/>
      <c r="H156" s="48"/>
      <c r="I156" s="49"/>
      <c r="J156" s="41"/>
      <c r="K156" s="50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48"/>
      <c r="Z156" s="52"/>
      <c r="AA156" s="53"/>
      <c r="AB156" s="54"/>
      <c r="AC156" s="45"/>
      <c r="AD156" s="55"/>
      <c r="AE156" s="55"/>
      <c r="AF156" s="56"/>
      <c r="AG156" s="57"/>
      <c r="AH156" s="57"/>
      <c r="AI156" s="57"/>
      <c r="AJ156" s="57"/>
      <c r="AK156" s="55"/>
      <c r="AL156" s="58"/>
      <c r="AM156" s="58"/>
      <c r="AN156" s="59"/>
      <c r="AO156" s="59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  <c r="BK156" s="41"/>
      <c r="BL156" s="41"/>
      <c r="BM156" s="41"/>
      <c r="BN156" s="41"/>
      <c r="BO156" s="41"/>
      <c r="BP156" s="41"/>
      <c r="BQ156" s="41"/>
      <c r="BR156" s="41"/>
    </row>
    <row r="157" spans="1:70" x14ac:dyDescent="0.25">
      <c r="A157" s="62"/>
      <c r="B157" s="43"/>
      <c r="C157" s="53"/>
      <c r="D157" s="54"/>
      <c r="E157" s="45"/>
      <c r="F157" s="46"/>
      <c r="G157" s="47"/>
      <c r="H157" s="48"/>
      <c r="I157" s="49"/>
      <c r="J157" s="41"/>
      <c r="K157" s="50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48"/>
      <c r="Z157" s="52"/>
      <c r="AA157" s="53"/>
      <c r="AB157" s="54"/>
      <c r="AC157" s="45"/>
      <c r="AD157" s="55"/>
      <c r="AE157" s="55"/>
      <c r="AF157" s="56"/>
      <c r="AG157" s="57"/>
      <c r="AH157" s="57"/>
      <c r="AI157" s="57"/>
      <c r="AJ157" s="57"/>
      <c r="AK157" s="55"/>
      <c r="AL157" s="58"/>
      <c r="AM157" s="58"/>
      <c r="AN157" s="59"/>
      <c r="AO157" s="59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  <c r="BK157" s="41"/>
      <c r="BL157" s="41"/>
      <c r="BM157" s="41"/>
      <c r="BN157" s="41"/>
      <c r="BO157" s="41"/>
      <c r="BP157" s="41"/>
      <c r="BQ157" s="41"/>
      <c r="BR157" s="41"/>
    </row>
    <row r="158" spans="1:70" x14ac:dyDescent="0.25">
      <c r="A158" s="62"/>
      <c r="B158" s="43"/>
      <c r="C158" s="53"/>
      <c r="D158" s="54"/>
      <c r="E158" s="45"/>
      <c r="F158" s="46"/>
      <c r="G158" s="47"/>
      <c r="H158" s="48"/>
      <c r="I158" s="49"/>
      <c r="J158" s="41"/>
      <c r="K158" s="50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48"/>
      <c r="Z158" s="52"/>
      <c r="AA158" s="53"/>
      <c r="AB158" s="54"/>
      <c r="AC158" s="45"/>
      <c r="AD158" s="55"/>
      <c r="AE158" s="55"/>
      <c r="AF158" s="56"/>
      <c r="AG158" s="57"/>
      <c r="AH158" s="57"/>
      <c r="AI158" s="57"/>
      <c r="AJ158" s="57"/>
      <c r="AK158" s="55"/>
      <c r="AL158" s="58"/>
      <c r="AM158" s="58"/>
      <c r="AN158" s="59"/>
      <c r="AO158" s="59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  <c r="BK158" s="41"/>
      <c r="BL158" s="41"/>
      <c r="BM158" s="41"/>
      <c r="BN158" s="41"/>
      <c r="BO158" s="41"/>
      <c r="BP158" s="41"/>
      <c r="BQ158" s="41"/>
      <c r="BR158" s="41"/>
    </row>
    <row r="159" spans="1:70" x14ac:dyDescent="0.25">
      <c r="A159" s="62"/>
      <c r="B159" s="43"/>
      <c r="C159" s="43"/>
      <c r="D159" s="54"/>
      <c r="E159" s="45"/>
      <c r="F159" s="46"/>
      <c r="G159" s="47"/>
      <c r="H159" s="48"/>
      <c r="I159" s="49"/>
      <c r="J159" s="41"/>
      <c r="K159" s="50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48"/>
      <c r="Z159" s="52"/>
      <c r="AA159" s="53"/>
      <c r="AB159" s="54"/>
      <c r="AC159" s="45"/>
      <c r="AD159" s="55"/>
      <c r="AE159" s="55"/>
      <c r="AF159" s="56"/>
      <c r="AG159" s="57"/>
      <c r="AH159" s="57"/>
      <c r="AI159" s="57"/>
      <c r="AJ159" s="57"/>
      <c r="AK159" s="55"/>
      <c r="AL159" s="58"/>
      <c r="AM159" s="58"/>
      <c r="AN159" s="59"/>
      <c r="AO159" s="59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</row>
    <row r="160" spans="1:70" x14ac:dyDescent="0.25">
      <c r="A160" s="62"/>
      <c r="B160" s="43"/>
      <c r="C160" s="43"/>
      <c r="D160" s="54"/>
      <c r="E160" s="45"/>
      <c r="F160" s="46"/>
      <c r="G160" s="47"/>
      <c r="H160" s="48"/>
      <c r="I160" s="49"/>
      <c r="J160" s="41"/>
      <c r="K160" s="50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48"/>
      <c r="Z160" s="52"/>
      <c r="AA160" s="53"/>
      <c r="AB160" s="54"/>
      <c r="AC160" s="45"/>
      <c r="AD160" s="55"/>
      <c r="AE160" s="55"/>
      <c r="AF160" s="56"/>
      <c r="AG160" s="57"/>
      <c r="AH160" s="57"/>
      <c r="AI160" s="57"/>
      <c r="AJ160" s="57"/>
      <c r="AK160" s="55"/>
      <c r="AL160" s="58"/>
      <c r="AM160" s="58"/>
      <c r="AN160" s="59"/>
      <c r="AO160" s="59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  <c r="BK160" s="41"/>
      <c r="BL160" s="41"/>
      <c r="BM160" s="41"/>
      <c r="BN160" s="41"/>
      <c r="BO160" s="41"/>
      <c r="BP160" s="41"/>
      <c r="BQ160" s="41"/>
      <c r="BR160" s="41"/>
    </row>
    <row r="161" spans="1:70" x14ac:dyDescent="0.25">
      <c r="A161" s="62"/>
      <c r="B161" s="43"/>
      <c r="C161" s="43"/>
      <c r="D161" s="54"/>
      <c r="E161" s="45"/>
      <c r="F161" s="46"/>
      <c r="G161" s="47"/>
      <c r="H161" s="48"/>
      <c r="I161" s="49"/>
      <c r="J161" s="41"/>
      <c r="K161" s="50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48"/>
      <c r="Z161" s="52"/>
      <c r="AA161" s="53"/>
      <c r="AB161" s="54"/>
      <c r="AC161" s="45"/>
      <c r="AD161" s="55"/>
      <c r="AE161" s="55"/>
      <c r="AF161" s="56"/>
      <c r="AG161" s="57"/>
      <c r="AH161" s="57"/>
      <c r="AI161" s="57"/>
      <c r="AJ161" s="57"/>
      <c r="AK161" s="55"/>
      <c r="AL161" s="58"/>
      <c r="AM161" s="58"/>
      <c r="AN161" s="59"/>
      <c r="AO161" s="59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</row>
    <row r="162" spans="1:70" x14ac:dyDescent="0.25">
      <c r="A162" s="62"/>
      <c r="B162" s="43"/>
      <c r="C162" s="43"/>
      <c r="D162" s="54"/>
      <c r="E162" s="45"/>
      <c r="F162" s="46"/>
      <c r="G162" s="47"/>
      <c r="H162" s="48"/>
      <c r="I162" s="49"/>
      <c r="J162" s="41"/>
      <c r="K162" s="50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48"/>
      <c r="Z162" s="52"/>
      <c r="AA162" s="53"/>
      <c r="AB162" s="54"/>
      <c r="AC162" s="45"/>
      <c r="AD162" s="55"/>
      <c r="AE162" s="55"/>
      <c r="AF162" s="56"/>
      <c r="AG162" s="57"/>
      <c r="AH162" s="57"/>
      <c r="AI162" s="57"/>
      <c r="AJ162" s="57"/>
      <c r="AK162" s="55"/>
      <c r="AL162" s="58"/>
      <c r="AM162" s="58"/>
      <c r="AN162" s="59"/>
      <c r="AO162" s="59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</row>
    <row r="163" spans="1:70" x14ac:dyDescent="0.25">
      <c r="A163" s="62"/>
      <c r="B163" s="43"/>
      <c r="C163" s="43"/>
      <c r="D163" s="54"/>
      <c r="E163" s="45"/>
      <c r="F163" s="46"/>
      <c r="G163" s="47"/>
      <c r="H163" s="48"/>
      <c r="I163" s="49"/>
      <c r="J163" s="41"/>
      <c r="K163" s="50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48"/>
      <c r="Z163" s="52"/>
      <c r="AA163" s="53"/>
      <c r="AB163" s="54"/>
      <c r="AC163" s="45"/>
      <c r="AD163" s="55"/>
      <c r="AE163" s="55"/>
      <c r="AF163" s="56"/>
      <c r="AG163" s="57"/>
      <c r="AH163" s="57"/>
      <c r="AI163" s="57"/>
      <c r="AJ163" s="57"/>
      <c r="AK163" s="55"/>
      <c r="AL163" s="58"/>
      <c r="AM163" s="58"/>
      <c r="AN163" s="59"/>
      <c r="AO163" s="59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  <c r="BK163" s="41"/>
      <c r="BL163" s="41"/>
      <c r="BM163" s="41"/>
      <c r="BN163" s="41"/>
      <c r="BO163" s="41"/>
      <c r="BP163" s="41"/>
      <c r="BQ163" s="41"/>
      <c r="BR163" s="41"/>
    </row>
    <row r="164" spans="1:70" x14ac:dyDescent="0.25">
      <c r="A164" s="62"/>
      <c r="B164" s="43"/>
      <c r="C164" s="43"/>
      <c r="D164" s="54"/>
      <c r="E164" s="45"/>
      <c r="F164" s="46"/>
      <c r="G164" s="47"/>
      <c r="H164" s="48"/>
      <c r="I164" s="49"/>
      <c r="J164" s="41"/>
      <c r="K164" s="50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48"/>
      <c r="Z164" s="52"/>
      <c r="AA164" s="53"/>
      <c r="AB164" s="54"/>
      <c r="AC164" s="45"/>
      <c r="AD164" s="55"/>
      <c r="AE164" s="55"/>
      <c r="AF164" s="56"/>
      <c r="AG164" s="57"/>
      <c r="AH164" s="57"/>
      <c r="AI164" s="57"/>
      <c r="AJ164" s="57"/>
      <c r="AK164" s="55"/>
      <c r="AL164" s="58"/>
      <c r="AM164" s="58"/>
      <c r="AN164" s="59"/>
      <c r="AO164" s="59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  <c r="BK164" s="41"/>
      <c r="BL164" s="41"/>
      <c r="BM164" s="41"/>
      <c r="BN164" s="41"/>
      <c r="BO164" s="41"/>
      <c r="BP164" s="41"/>
      <c r="BQ164" s="41"/>
      <c r="BR164" s="41"/>
    </row>
    <row r="165" spans="1:70" x14ac:dyDescent="0.25">
      <c r="A165" s="62"/>
      <c r="B165" s="43"/>
      <c r="C165" s="53"/>
      <c r="D165" s="54"/>
      <c r="E165" s="45"/>
      <c r="F165" s="46"/>
      <c r="G165" s="47"/>
      <c r="H165" s="48"/>
      <c r="I165" s="49"/>
      <c r="J165" s="41"/>
      <c r="K165" s="50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48"/>
      <c r="Z165" s="52"/>
      <c r="AA165" s="53"/>
      <c r="AB165" s="54"/>
      <c r="AC165" s="45"/>
      <c r="AD165" s="55"/>
      <c r="AE165" s="55"/>
      <c r="AF165" s="56"/>
      <c r="AG165" s="57"/>
      <c r="AH165" s="57"/>
      <c r="AI165" s="57"/>
      <c r="AJ165" s="57"/>
      <c r="AK165" s="55"/>
      <c r="AL165" s="58"/>
      <c r="AM165" s="58"/>
      <c r="AN165" s="59"/>
      <c r="AO165" s="59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  <c r="BK165" s="41"/>
      <c r="BL165" s="41"/>
      <c r="BM165" s="41"/>
      <c r="BN165" s="41"/>
      <c r="BO165" s="41"/>
      <c r="BP165" s="41"/>
      <c r="BQ165" s="41"/>
      <c r="BR165" s="41"/>
    </row>
    <row r="166" spans="1:70" x14ac:dyDescent="0.25">
      <c r="A166" s="62"/>
      <c r="B166" s="43"/>
      <c r="C166" s="53"/>
      <c r="D166" s="54"/>
      <c r="E166" s="45"/>
      <c r="F166" s="46"/>
      <c r="G166" s="47"/>
      <c r="H166" s="48"/>
      <c r="I166" s="49"/>
      <c r="J166" s="41"/>
      <c r="K166" s="50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48"/>
      <c r="Z166" s="52"/>
      <c r="AA166" s="53"/>
      <c r="AB166" s="54"/>
      <c r="AC166" s="45"/>
      <c r="AD166" s="55"/>
      <c r="AE166" s="55"/>
      <c r="AF166" s="56"/>
      <c r="AG166" s="57"/>
      <c r="AH166" s="57"/>
      <c r="AI166" s="57"/>
      <c r="AJ166" s="57"/>
      <c r="AK166" s="55"/>
      <c r="AL166" s="58"/>
      <c r="AM166" s="58"/>
      <c r="AN166" s="59"/>
      <c r="AO166" s="59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  <c r="BK166" s="41"/>
      <c r="BL166" s="41"/>
      <c r="BM166" s="41"/>
      <c r="BN166" s="41"/>
      <c r="BO166" s="41"/>
      <c r="BP166" s="41"/>
      <c r="BQ166" s="41"/>
      <c r="BR166" s="41"/>
    </row>
    <row r="167" spans="1:70" x14ac:dyDescent="0.25">
      <c r="A167" s="62"/>
      <c r="B167" s="43"/>
      <c r="C167" s="43"/>
      <c r="D167" s="54"/>
      <c r="E167" s="45"/>
      <c r="F167" s="46"/>
      <c r="G167" s="47"/>
      <c r="H167" s="48"/>
      <c r="I167" s="49"/>
      <c r="J167" s="41"/>
      <c r="K167" s="50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48"/>
      <c r="Z167" s="52"/>
      <c r="AA167" s="53"/>
      <c r="AB167" s="54"/>
      <c r="AC167" s="45"/>
      <c r="AD167" s="55"/>
      <c r="AE167" s="55"/>
      <c r="AF167" s="56"/>
      <c r="AG167" s="57"/>
      <c r="AH167" s="57"/>
      <c r="AI167" s="57"/>
      <c r="AJ167" s="57"/>
      <c r="AK167" s="55"/>
      <c r="AL167" s="58"/>
      <c r="AM167" s="58"/>
      <c r="AN167" s="59"/>
      <c r="AO167" s="59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  <c r="BK167" s="41"/>
      <c r="BL167" s="41"/>
      <c r="BM167" s="41"/>
      <c r="BN167" s="41"/>
      <c r="BO167" s="41"/>
      <c r="BP167" s="41"/>
      <c r="BQ167" s="41"/>
      <c r="BR167" s="41"/>
    </row>
    <row r="168" spans="1:70" x14ac:dyDescent="0.25">
      <c r="A168" s="62"/>
      <c r="B168" s="43"/>
      <c r="C168" s="53"/>
      <c r="D168" s="54"/>
      <c r="E168" s="45"/>
      <c r="F168" s="46"/>
      <c r="G168" s="47"/>
      <c r="H168" s="48"/>
      <c r="I168" s="49"/>
      <c r="J168" s="41"/>
      <c r="K168" s="50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48"/>
      <c r="Z168" s="52"/>
      <c r="AA168" s="53"/>
      <c r="AB168" s="54"/>
      <c r="AC168" s="45"/>
      <c r="AD168" s="55"/>
      <c r="AE168" s="55"/>
      <c r="AF168" s="56"/>
      <c r="AG168" s="57"/>
      <c r="AH168" s="57"/>
      <c r="AI168" s="57"/>
      <c r="AJ168" s="57"/>
      <c r="AK168" s="55"/>
      <c r="AL168" s="58"/>
      <c r="AM168" s="58"/>
      <c r="AN168" s="59"/>
      <c r="AO168" s="59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1"/>
      <c r="BM168" s="41"/>
      <c r="BN168" s="41"/>
      <c r="BO168" s="41"/>
      <c r="BP168" s="41"/>
      <c r="BQ168" s="41"/>
      <c r="BR168" s="41"/>
    </row>
    <row r="169" spans="1:70" x14ac:dyDescent="0.25">
      <c r="A169" s="62"/>
      <c r="B169" s="43"/>
      <c r="C169" s="43"/>
      <c r="D169" s="54"/>
      <c r="E169" s="45"/>
      <c r="F169" s="46"/>
      <c r="G169" s="47"/>
      <c r="H169" s="48"/>
      <c r="I169" s="49"/>
      <c r="J169" s="41"/>
      <c r="K169" s="50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48"/>
      <c r="Z169" s="52"/>
      <c r="AA169" s="53"/>
      <c r="AB169" s="54"/>
      <c r="AC169" s="45"/>
      <c r="AD169" s="55"/>
      <c r="AE169" s="55"/>
      <c r="AF169" s="56"/>
      <c r="AG169" s="57"/>
      <c r="AH169" s="57"/>
      <c r="AI169" s="57"/>
      <c r="AJ169" s="57"/>
      <c r="AK169" s="55"/>
      <c r="AL169" s="58"/>
      <c r="AM169" s="58"/>
      <c r="AN169" s="59"/>
      <c r="AO169" s="59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  <c r="BK169" s="41"/>
      <c r="BL169" s="41"/>
      <c r="BM169" s="41"/>
      <c r="BN169" s="41"/>
      <c r="BO169" s="41"/>
      <c r="BP169" s="41"/>
      <c r="BQ169" s="41"/>
      <c r="BR169" s="41"/>
    </row>
    <row r="170" spans="1:70" x14ac:dyDescent="0.25">
      <c r="A170" s="62"/>
      <c r="B170" s="43"/>
      <c r="C170" s="53"/>
      <c r="D170" s="54"/>
      <c r="E170" s="45"/>
      <c r="F170" s="46"/>
      <c r="G170" s="47"/>
      <c r="H170" s="48"/>
      <c r="I170" s="49"/>
      <c r="J170" s="41"/>
      <c r="K170" s="50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48"/>
      <c r="Z170" s="52"/>
      <c r="AA170" s="53"/>
      <c r="AB170" s="54"/>
      <c r="AC170" s="45"/>
      <c r="AD170" s="55"/>
      <c r="AE170" s="55"/>
      <c r="AF170" s="56"/>
      <c r="AG170" s="57"/>
      <c r="AH170" s="57"/>
      <c r="AI170" s="57"/>
      <c r="AJ170" s="57"/>
      <c r="AK170" s="55"/>
      <c r="AL170" s="58"/>
      <c r="AM170" s="58"/>
      <c r="AN170" s="59"/>
      <c r="AO170" s="59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1"/>
      <c r="BM170" s="41"/>
      <c r="BN170" s="41"/>
      <c r="BO170" s="41"/>
      <c r="BP170" s="41"/>
      <c r="BQ170" s="41"/>
      <c r="BR170" s="41"/>
    </row>
    <row r="171" spans="1:70" x14ac:dyDescent="0.25">
      <c r="A171" s="62"/>
      <c r="B171" s="43"/>
      <c r="C171" s="43"/>
      <c r="D171" s="54"/>
      <c r="E171" s="45"/>
      <c r="F171" s="46"/>
      <c r="G171" s="47"/>
      <c r="H171" s="48"/>
      <c r="I171" s="49"/>
      <c r="J171" s="41"/>
      <c r="K171" s="50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48"/>
      <c r="Z171" s="52"/>
      <c r="AA171" s="53"/>
      <c r="AB171" s="54"/>
      <c r="AC171" s="45"/>
      <c r="AD171" s="55"/>
      <c r="AE171" s="55"/>
      <c r="AF171" s="56"/>
      <c r="AG171" s="57"/>
      <c r="AH171" s="57"/>
      <c r="AI171" s="57"/>
      <c r="AJ171" s="57"/>
      <c r="AK171" s="55"/>
      <c r="AL171" s="58"/>
      <c r="AM171" s="58"/>
      <c r="AN171" s="59"/>
      <c r="AO171" s="59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</row>
    <row r="172" spans="1:70" x14ac:dyDescent="0.25">
      <c r="A172" s="62"/>
      <c r="B172" s="43"/>
      <c r="C172" s="43"/>
      <c r="D172" s="54"/>
      <c r="E172" s="45"/>
      <c r="F172" s="46"/>
      <c r="G172" s="47"/>
      <c r="H172" s="48"/>
      <c r="I172" s="49"/>
      <c r="J172" s="41"/>
      <c r="K172" s="50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48"/>
      <c r="Z172" s="52"/>
      <c r="AA172" s="53"/>
      <c r="AB172" s="54"/>
      <c r="AC172" s="45"/>
      <c r="AD172" s="55"/>
      <c r="AE172" s="55"/>
      <c r="AF172" s="56"/>
      <c r="AG172" s="57"/>
      <c r="AH172" s="57"/>
      <c r="AI172" s="57"/>
      <c r="AJ172" s="57"/>
      <c r="AK172" s="55"/>
      <c r="AL172" s="58"/>
      <c r="AM172" s="58"/>
      <c r="AN172" s="59"/>
      <c r="AO172" s="59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1"/>
      <c r="BM172" s="41"/>
      <c r="BN172" s="41"/>
      <c r="BO172" s="41"/>
      <c r="BP172" s="41"/>
      <c r="BQ172" s="41"/>
      <c r="BR172" s="41"/>
    </row>
    <row r="173" spans="1:70" x14ac:dyDescent="0.25">
      <c r="A173" s="62"/>
      <c r="B173" s="43"/>
      <c r="C173" s="53"/>
      <c r="D173" s="54"/>
      <c r="E173" s="45"/>
      <c r="F173" s="46"/>
      <c r="G173" s="47"/>
      <c r="H173" s="48"/>
      <c r="I173" s="49"/>
      <c r="J173" s="41"/>
      <c r="K173" s="50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48"/>
      <c r="Z173" s="52"/>
      <c r="AA173" s="53"/>
      <c r="AB173" s="54"/>
      <c r="AC173" s="45"/>
      <c r="AD173" s="55"/>
      <c r="AE173" s="55"/>
      <c r="AF173" s="56"/>
      <c r="AG173" s="57"/>
      <c r="AH173" s="57"/>
      <c r="AI173" s="57"/>
      <c r="AJ173" s="57"/>
      <c r="AK173" s="55"/>
      <c r="AL173" s="58"/>
      <c r="AM173" s="58"/>
      <c r="AN173" s="59"/>
      <c r="AO173" s="59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1"/>
      <c r="BM173" s="41"/>
      <c r="BN173" s="41"/>
      <c r="BO173" s="41"/>
      <c r="BP173" s="41"/>
      <c r="BQ173" s="41"/>
      <c r="BR173" s="41"/>
    </row>
    <row r="174" spans="1:70" x14ac:dyDescent="0.25">
      <c r="A174" s="62"/>
      <c r="B174" s="43"/>
      <c r="C174" s="43"/>
      <c r="D174" s="54"/>
      <c r="E174" s="45"/>
      <c r="F174" s="46"/>
      <c r="G174" s="47"/>
      <c r="H174" s="48"/>
      <c r="I174" s="49"/>
      <c r="J174" s="41"/>
      <c r="K174" s="50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48"/>
      <c r="Z174" s="52"/>
      <c r="AA174" s="53"/>
      <c r="AB174" s="54"/>
      <c r="AC174" s="45"/>
      <c r="AD174" s="55"/>
      <c r="AE174" s="55"/>
      <c r="AF174" s="56"/>
      <c r="AG174" s="57"/>
      <c r="AH174" s="57"/>
      <c r="AI174" s="57"/>
      <c r="AJ174" s="57"/>
      <c r="AK174" s="55"/>
      <c r="AL174" s="58"/>
      <c r="AM174" s="58"/>
      <c r="AN174" s="59"/>
      <c r="AO174" s="59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  <c r="BK174" s="41"/>
      <c r="BL174" s="41"/>
      <c r="BM174" s="41"/>
      <c r="BN174" s="41"/>
      <c r="BO174" s="41"/>
      <c r="BP174" s="41"/>
      <c r="BQ174" s="41"/>
      <c r="BR174" s="41"/>
    </row>
    <row r="175" spans="1:70" x14ac:dyDescent="0.25">
      <c r="A175" s="62"/>
      <c r="B175" s="43"/>
      <c r="C175" s="53"/>
      <c r="D175" s="54"/>
      <c r="E175" s="45"/>
      <c r="F175" s="46"/>
      <c r="G175" s="47"/>
      <c r="H175" s="48"/>
      <c r="I175" s="49"/>
      <c r="J175" s="41"/>
      <c r="K175" s="50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48"/>
      <c r="Z175" s="52"/>
      <c r="AA175" s="53"/>
      <c r="AB175" s="54"/>
      <c r="AC175" s="45"/>
      <c r="AD175" s="55"/>
      <c r="AE175" s="55"/>
      <c r="AF175" s="56"/>
      <c r="AG175" s="57"/>
      <c r="AH175" s="57"/>
      <c r="AI175" s="57"/>
      <c r="AJ175" s="57"/>
      <c r="AK175" s="55"/>
      <c r="AL175" s="58"/>
      <c r="AM175" s="58"/>
      <c r="AN175" s="59"/>
      <c r="AO175" s="59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1"/>
      <c r="BM175" s="41"/>
      <c r="BN175" s="41"/>
      <c r="BO175" s="41"/>
      <c r="BP175" s="41"/>
      <c r="BQ175" s="41"/>
      <c r="BR175" s="41"/>
    </row>
    <row r="176" spans="1:70" x14ac:dyDescent="0.25">
      <c r="A176" s="62"/>
      <c r="B176" s="43"/>
      <c r="C176" s="53"/>
      <c r="D176" s="54"/>
      <c r="E176" s="45"/>
      <c r="F176" s="46"/>
      <c r="G176" s="47"/>
      <c r="H176" s="48"/>
      <c r="I176" s="49"/>
      <c r="J176" s="41"/>
      <c r="K176" s="50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48"/>
      <c r="Z176" s="52"/>
      <c r="AA176" s="53"/>
      <c r="AB176" s="54"/>
      <c r="AC176" s="45"/>
      <c r="AD176" s="55"/>
      <c r="AE176" s="55"/>
      <c r="AF176" s="56"/>
      <c r="AG176" s="57"/>
      <c r="AH176" s="57"/>
      <c r="AI176" s="57"/>
      <c r="AJ176" s="57"/>
      <c r="AK176" s="55"/>
      <c r="AL176" s="58"/>
      <c r="AM176" s="58"/>
      <c r="AN176" s="59"/>
      <c r="AO176" s="59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</row>
    <row r="177" spans="1:70" x14ac:dyDescent="0.25">
      <c r="A177" s="62"/>
      <c r="B177" s="43"/>
      <c r="C177" s="43"/>
      <c r="D177" s="54"/>
      <c r="E177" s="45"/>
      <c r="F177" s="46"/>
      <c r="G177" s="47"/>
      <c r="H177" s="48"/>
      <c r="I177" s="49"/>
      <c r="J177" s="41"/>
      <c r="K177" s="50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48"/>
      <c r="Z177" s="52"/>
      <c r="AA177" s="53"/>
      <c r="AB177" s="54"/>
      <c r="AC177" s="45"/>
      <c r="AD177" s="55"/>
      <c r="AE177" s="55"/>
      <c r="AF177" s="56"/>
      <c r="AG177" s="57"/>
      <c r="AH177" s="57"/>
      <c r="AI177" s="57"/>
      <c r="AJ177" s="57"/>
      <c r="AK177" s="55"/>
      <c r="AL177" s="58"/>
      <c r="AM177" s="58"/>
      <c r="AN177" s="59"/>
      <c r="AO177" s="59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1"/>
      <c r="BM177" s="41"/>
      <c r="BN177" s="41"/>
      <c r="BO177" s="41"/>
      <c r="BP177" s="41"/>
      <c r="BQ177" s="41"/>
      <c r="BR177" s="41"/>
    </row>
    <row r="178" spans="1:70" x14ac:dyDescent="0.25">
      <c r="A178" s="62"/>
      <c r="B178" s="43"/>
      <c r="C178" s="53"/>
      <c r="D178" s="54"/>
      <c r="E178" s="45"/>
      <c r="F178" s="46"/>
      <c r="G178" s="47"/>
      <c r="H178" s="48"/>
      <c r="I178" s="49"/>
      <c r="J178" s="41"/>
      <c r="K178" s="50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48"/>
      <c r="Z178" s="52"/>
      <c r="AA178" s="53"/>
      <c r="AB178" s="54"/>
      <c r="AC178" s="45"/>
      <c r="AD178" s="55"/>
      <c r="AE178" s="55"/>
      <c r="AF178" s="56"/>
      <c r="AG178" s="57"/>
      <c r="AH178" s="57"/>
      <c r="AI178" s="57"/>
      <c r="AJ178" s="57"/>
      <c r="AK178" s="55"/>
      <c r="AL178" s="58"/>
      <c r="AM178" s="58"/>
      <c r="AN178" s="59"/>
      <c r="AO178" s="59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1"/>
      <c r="BM178" s="41"/>
      <c r="BN178" s="41"/>
      <c r="BO178" s="41"/>
      <c r="BP178" s="41"/>
      <c r="BQ178" s="41"/>
      <c r="BR178" s="41"/>
    </row>
    <row r="179" spans="1:70" x14ac:dyDescent="0.25">
      <c r="A179" s="62"/>
      <c r="B179" s="43"/>
      <c r="C179" s="43"/>
      <c r="D179" s="54"/>
      <c r="E179" s="45"/>
      <c r="F179" s="46"/>
      <c r="G179" s="47"/>
      <c r="H179" s="48"/>
      <c r="I179" s="49"/>
      <c r="J179" s="41"/>
      <c r="K179" s="50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48"/>
      <c r="Z179" s="52"/>
      <c r="AA179" s="53"/>
      <c r="AB179" s="54"/>
      <c r="AC179" s="45"/>
      <c r="AD179" s="55"/>
      <c r="AE179" s="55"/>
      <c r="AF179" s="56"/>
      <c r="AG179" s="57"/>
      <c r="AH179" s="57"/>
      <c r="AI179" s="57"/>
      <c r="AJ179" s="57"/>
      <c r="AK179" s="55"/>
      <c r="AL179" s="58"/>
      <c r="AM179" s="58"/>
      <c r="AN179" s="59"/>
      <c r="AO179" s="59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1"/>
      <c r="BM179" s="41"/>
      <c r="BN179" s="41"/>
      <c r="BO179" s="41"/>
      <c r="BP179" s="41"/>
      <c r="BQ179" s="41"/>
      <c r="BR179" s="41"/>
    </row>
    <row r="180" spans="1:70" x14ac:dyDescent="0.25">
      <c r="A180" s="62"/>
      <c r="B180" s="43"/>
      <c r="C180" s="53"/>
      <c r="D180" s="54"/>
      <c r="E180" s="45"/>
      <c r="F180" s="46"/>
      <c r="G180" s="47"/>
      <c r="H180" s="48"/>
      <c r="I180" s="49"/>
      <c r="J180" s="41"/>
      <c r="K180" s="50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48"/>
      <c r="Z180" s="52"/>
      <c r="AA180" s="53"/>
      <c r="AB180" s="54"/>
      <c r="AC180" s="45"/>
      <c r="AD180" s="55"/>
      <c r="AE180" s="55"/>
      <c r="AF180" s="56"/>
      <c r="AG180" s="57"/>
      <c r="AH180" s="57"/>
      <c r="AI180" s="57"/>
      <c r="AJ180" s="57"/>
      <c r="AK180" s="55"/>
      <c r="AL180" s="58"/>
      <c r="AM180" s="58"/>
      <c r="AN180" s="59"/>
      <c r="AO180" s="59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/>
      <c r="BP180" s="41"/>
      <c r="BQ180" s="41"/>
      <c r="BR180" s="41"/>
    </row>
    <row r="181" spans="1:70" x14ac:dyDescent="0.25">
      <c r="A181" s="62"/>
      <c r="B181" s="43"/>
      <c r="C181" s="53"/>
      <c r="D181" s="54"/>
      <c r="E181" s="45"/>
      <c r="F181" s="46"/>
      <c r="G181" s="47"/>
      <c r="H181" s="48"/>
      <c r="I181" s="49"/>
      <c r="J181" s="41"/>
      <c r="K181" s="50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48"/>
      <c r="Z181" s="52"/>
      <c r="AA181" s="53"/>
      <c r="AB181" s="54"/>
      <c r="AC181" s="45"/>
      <c r="AD181" s="55"/>
      <c r="AE181" s="55"/>
      <c r="AF181" s="56"/>
      <c r="AG181" s="57"/>
      <c r="AH181" s="57"/>
      <c r="AI181" s="57"/>
      <c r="AJ181" s="57"/>
      <c r="AK181" s="55"/>
      <c r="AL181" s="58"/>
      <c r="AM181" s="58"/>
      <c r="AN181" s="59"/>
      <c r="AO181" s="59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1"/>
      <c r="BM181" s="41"/>
      <c r="BN181" s="41"/>
      <c r="BO181" s="41"/>
      <c r="BP181" s="41"/>
      <c r="BQ181" s="41"/>
      <c r="BR181" s="41"/>
    </row>
    <row r="182" spans="1:70" x14ac:dyDescent="0.25">
      <c r="A182" s="62"/>
      <c r="B182" s="43"/>
      <c r="C182" s="53"/>
      <c r="D182" s="54"/>
      <c r="E182" s="45"/>
      <c r="F182" s="46"/>
      <c r="G182" s="47"/>
      <c r="H182" s="48"/>
      <c r="I182" s="49"/>
      <c r="J182" s="41"/>
      <c r="K182" s="50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48"/>
      <c r="Z182" s="52"/>
      <c r="AA182" s="53"/>
      <c r="AB182" s="54"/>
      <c r="AC182" s="45"/>
      <c r="AD182" s="55"/>
      <c r="AE182" s="55"/>
      <c r="AF182" s="56"/>
      <c r="AG182" s="57"/>
      <c r="AH182" s="57"/>
      <c r="AI182" s="57"/>
      <c r="AJ182" s="57"/>
      <c r="AK182" s="55"/>
      <c r="AL182" s="58"/>
      <c r="AM182" s="58"/>
      <c r="AN182" s="59"/>
      <c r="AO182" s="59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1"/>
      <c r="BM182" s="41"/>
      <c r="BN182" s="41"/>
      <c r="BO182" s="41"/>
      <c r="BP182" s="41"/>
      <c r="BQ182" s="41"/>
      <c r="BR182" s="41"/>
    </row>
    <row r="183" spans="1:70" x14ac:dyDescent="0.25">
      <c r="A183" s="62"/>
      <c r="B183" s="43"/>
      <c r="C183" s="43"/>
      <c r="D183" s="54"/>
      <c r="E183" s="45"/>
      <c r="F183" s="46"/>
      <c r="G183" s="47"/>
      <c r="H183" s="48"/>
      <c r="I183" s="49"/>
      <c r="J183" s="41"/>
      <c r="K183" s="50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48"/>
      <c r="Z183" s="52"/>
      <c r="AA183" s="53"/>
      <c r="AB183" s="54"/>
      <c r="AC183" s="45"/>
      <c r="AD183" s="55"/>
      <c r="AE183" s="55"/>
      <c r="AF183" s="56"/>
      <c r="AG183" s="57"/>
      <c r="AH183" s="57"/>
      <c r="AI183" s="57"/>
      <c r="AJ183" s="57"/>
      <c r="AK183" s="55"/>
      <c r="AL183" s="58"/>
      <c r="AM183" s="58"/>
      <c r="AN183" s="59"/>
      <c r="AO183" s="59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1"/>
      <c r="BM183" s="41"/>
      <c r="BN183" s="41"/>
      <c r="BO183" s="41"/>
      <c r="BP183" s="41"/>
      <c r="BQ183" s="41"/>
      <c r="BR183" s="41"/>
    </row>
    <row r="184" spans="1:70" x14ac:dyDescent="0.25">
      <c r="A184" s="62"/>
      <c r="B184" s="43"/>
      <c r="C184" s="43"/>
      <c r="D184" s="54"/>
      <c r="E184" s="45"/>
      <c r="F184" s="46"/>
      <c r="G184" s="47"/>
      <c r="H184" s="48"/>
      <c r="I184" s="49"/>
      <c r="J184" s="41"/>
      <c r="K184" s="50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48"/>
      <c r="Z184" s="52"/>
      <c r="AA184" s="53"/>
      <c r="AB184" s="54"/>
      <c r="AC184" s="45"/>
      <c r="AD184" s="55"/>
      <c r="AE184" s="55"/>
      <c r="AF184" s="56"/>
      <c r="AG184" s="57"/>
      <c r="AH184" s="57"/>
      <c r="AI184" s="57"/>
      <c r="AJ184" s="57"/>
      <c r="AK184" s="55"/>
      <c r="AL184" s="58"/>
      <c r="AM184" s="58"/>
      <c r="AN184" s="59"/>
      <c r="AO184" s="59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1"/>
      <c r="BM184" s="41"/>
      <c r="BN184" s="41"/>
      <c r="BO184" s="41"/>
      <c r="BP184" s="41"/>
      <c r="BQ184" s="41"/>
      <c r="BR184" s="41"/>
    </row>
    <row r="185" spans="1:70" x14ac:dyDescent="0.25">
      <c r="A185" s="62"/>
      <c r="B185" s="43"/>
      <c r="C185" s="43"/>
      <c r="D185" s="54"/>
      <c r="E185" s="45"/>
      <c r="F185" s="46"/>
      <c r="G185" s="47"/>
      <c r="H185" s="48"/>
      <c r="I185" s="49"/>
      <c r="J185" s="41"/>
      <c r="K185" s="50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48"/>
      <c r="Z185" s="52"/>
      <c r="AA185" s="53"/>
      <c r="AB185" s="54"/>
      <c r="AC185" s="45"/>
      <c r="AD185" s="55"/>
      <c r="AE185" s="55"/>
      <c r="AF185" s="56"/>
      <c r="AG185" s="57"/>
      <c r="AH185" s="57"/>
      <c r="AI185" s="57"/>
      <c r="AJ185" s="57"/>
      <c r="AK185" s="55"/>
      <c r="AL185" s="58"/>
      <c r="AM185" s="58"/>
      <c r="AN185" s="59"/>
      <c r="AO185" s="59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1"/>
      <c r="BM185" s="41"/>
      <c r="BN185" s="41"/>
      <c r="BO185" s="41"/>
      <c r="BP185" s="41"/>
      <c r="BQ185" s="41"/>
      <c r="BR185" s="41"/>
    </row>
    <row r="186" spans="1:70" x14ac:dyDescent="0.25">
      <c r="A186" s="62"/>
      <c r="B186" s="43"/>
      <c r="C186" s="53"/>
      <c r="D186" s="54"/>
      <c r="E186" s="45"/>
      <c r="F186" s="46"/>
      <c r="G186" s="47"/>
      <c r="H186" s="48"/>
      <c r="I186" s="49"/>
      <c r="J186" s="41"/>
      <c r="K186" s="50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48"/>
      <c r="Z186" s="52"/>
      <c r="AA186" s="53"/>
      <c r="AB186" s="54"/>
      <c r="AC186" s="45"/>
      <c r="AD186" s="55"/>
      <c r="AE186" s="55"/>
      <c r="AF186" s="56"/>
      <c r="AG186" s="57"/>
      <c r="AH186" s="57"/>
      <c r="AI186" s="57"/>
      <c r="AJ186" s="57"/>
      <c r="AK186" s="55"/>
      <c r="AL186" s="58"/>
      <c r="AM186" s="58"/>
      <c r="AN186" s="59"/>
      <c r="AO186" s="59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1"/>
      <c r="BM186" s="41"/>
      <c r="BN186" s="41"/>
      <c r="BO186" s="41"/>
      <c r="BP186" s="41"/>
      <c r="BQ186" s="41"/>
      <c r="BR186" s="41"/>
    </row>
    <row r="187" spans="1:70" x14ac:dyDescent="0.25">
      <c r="A187" s="62"/>
      <c r="B187" s="53"/>
      <c r="C187" s="53"/>
      <c r="D187" s="54"/>
      <c r="E187" s="45"/>
      <c r="F187" s="46"/>
      <c r="G187" s="47"/>
      <c r="H187" s="48"/>
      <c r="I187" s="49"/>
      <c r="J187" s="41"/>
      <c r="K187" s="50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48"/>
      <c r="Z187" s="52"/>
      <c r="AA187" s="53"/>
      <c r="AB187" s="54"/>
      <c r="AC187" s="45"/>
      <c r="AD187" s="55"/>
      <c r="AE187" s="55"/>
      <c r="AF187" s="56"/>
      <c r="AG187" s="57"/>
      <c r="AH187" s="57"/>
      <c r="AI187" s="57"/>
      <c r="AJ187" s="57"/>
      <c r="AK187" s="55"/>
      <c r="AL187" s="58"/>
      <c r="AM187" s="58"/>
      <c r="AN187" s="59"/>
      <c r="AO187" s="59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1"/>
      <c r="BM187" s="41"/>
      <c r="BN187" s="41"/>
      <c r="BO187" s="41"/>
      <c r="BP187" s="41"/>
      <c r="BQ187" s="41"/>
      <c r="BR187" s="41"/>
    </row>
    <row r="188" spans="1:70" x14ac:dyDescent="0.25">
      <c r="A188" s="62"/>
      <c r="B188" s="53"/>
      <c r="C188" s="53"/>
      <c r="D188" s="54"/>
      <c r="E188" s="45"/>
      <c r="F188" s="46"/>
      <c r="G188" s="47"/>
      <c r="H188" s="48"/>
      <c r="I188" s="49"/>
      <c r="J188" s="41"/>
      <c r="K188" s="50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48"/>
      <c r="Z188" s="52"/>
      <c r="AA188" s="53"/>
      <c r="AB188" s="54"/>
      <c r="AC188" s="45"/>
      <c r="AD188" s="55"/>
      <c r="AE188" s="55"/>
      <c r="AF188" s="56"/>
      <c r="AG188" s="57"/>
      <c r="AH188" s="57"/>
      <c r="AI188" s="57"/>
      <c r="AJ188" s="57"/>
      <c r="AK188" s="55"/>
      <c r="AL188" s="58"/>
      <c r="AM188" s="58"/>
      <c r="AN188" s="59"/>
      <c r="AO188" s="59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1"/>
      <c r="BM188" s="41"/>
      <c r="BN188" s="41"/>
      <c r="BO188" s="41"/>
      <c r="BP188" s="41"/>
      <c r="BQ188" s="41"/>
      <c r="BR188" s="41"/>
    </row>
    <row r="189" spans="1:70" x14ac:dyDescent="0.25">
      <c r="A189" s="62"/>
      <c r="B189" s="53"/>
      <c r="C189" s="53"/>
      <c r="D189" s="54"/>
      <c r="E189" s="45"/>
      <c r="F189" s="46"/>
      <c r="G189" s="47"/>
      <c r="H189" s="48"/>
      <c r="I189" s="49"/>
      <c r="J189" s="41"/>
      <c r="K189" s="50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48"/>
      <c r="Z189" s="52"/>
      <c r="AA189" s="53"/>
      <c r="AB189" s="54"/>
      <c r="AC189" s="45"/>
      <c r="AD189" s="55"/>
      <c r="AE189" s="55"/>
      <c r="AF189" s="56"/>
      <c r="AG189" s="57"/>
      <c r="AH189" s="57"/>
      <c r="AI189" s="57"/>
      <c r="AJ189" s="57"/>
      <c r="AK189" s="55"/>
      <c r="AL189" s="58"/>
      <c r="AM189" s="58"/>
      <c r="AN189" s="59"/>
      <c r="AO189" s="59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1"/>
      <c r="BM189" s="41"/>
      <c r="BN189" s="41"/>
      <c r="BO189" s="41"/>
      <c r="BP189" s="41"/>
      <c r="BQ189" s="41"/>
      <c r="BR189" s="41"/>
    </row>
    <row r="190" spans="1:70" x14ac:dyDescent="0.25">
      <c r="A190" s="62"/>
      <c r="B190" s="53"/>
      <c r="C190" s="53"/>
      <c r="D190" s="54"/>
      <c r="E190" s="45"/>
      <c r="F190" s="46"/>
      <c r="G190" s="47"/>
      <c r="H190" s="48"/>
      <c r="I190" s="49"/>
      <c r="J190" s="41"/>
      <c r="K190" s="50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48"/>
      <c r="Z190" s="52"/>
      <c r="AA190" s="53"/>
      <c r="AB190" s="54"/>
      <c r="AC190" s="45"/>
      <c r="AD190" s="55"/>
      <c r="AE190" s="55"/>
      <c r="AF190" s="56"/>
      <c r="AG190" s="57"/>
      <c r="AH190" s="57"/>
      <c r="AI190" s="57"/>
      <c r="AJ190" s="57"/>
      <c r="AK190" s="55"/>
      <c r="AL190" s="58"/>
      <c r="AM190" s="58"/>
      <c r="AN190" s="59"/>
      <c r="AO190" s="59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1"/>
      <c r="BM190" s="41"/>
      <c r="BN190" s="41"/>
      <c r="BO190" s="41"/>
      <c r="BP190" s="41"/>
      <c r="BQ190" s="41"/>
      <c r="BR190" s="41"/>
    </row>
    <row r="191" spans="1:70" x14ac:dyDescent="0.25">
      <c r="A191" s="62"/>
      <c r="B191" s="53"/>
      <c r="C191" s="53"/>
      <c r="D191" s="54"/>
      <c r="E191" s="45"/>
      <c r="F191" s="46"/>
      <c r="G191" s="47"/>
      <c r="H191" s="48"/>
      <c r="I191" s="49"/>
      <c r="J191" s="41"/>
      <c r="K191" s="50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48"/>
      <c r="Z191" s="52"/>
      <c r="AA191" s="53"/>
      <c r="AB191" s="54"/>
      <c r="AC191" s="45"/>
      <c r="AD191" s="55"/>
      <c r="AE191" s="55"/>
      <c r="AF191" s="56"/>
      <c r="AG191" s="57"/>
      <c r="AH191" s="57"/>
      <c r="AI191" s="57"/>
      <c r="AJ191" s="57"/>
      <c r="AK191" s="55"/>
      <c r="AL191" s="58"/>
      <c r="AM191" s="58"/>
      <c r="AN191" s="59"/>
      <c r="AO191" s="59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1"/>
      <c r="BM191" s="41"/>
      <c r="BN191" s="41"/>
      <c r="BO191" s="41"/>
      <c r="BP191" s="41"/>
      <c r="BQ191" s="41"/>
      <c r="BR191" s="41"/>
    </row>
    <row r="192" spans="1:70" x14ac:dyDescent="0.25">
      <c r="A192" s="62"/>
      <c r="B192" s="53"/>
      <c r="C192" s="53"/>
      <c r="D192" s="54"/>
      <c r="E192" s="45"/>
      <c r="F192" s="46"/>
      <c r="G192" s="47"/>
      <c r="H192" s="48"/>
      <c r="I192" s="49"/>
      <c r="J192" s="41"/>
      <c r="K192" s="50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48"/>
      <c r="Z192" s="52"/>
      <c r="AA192" s="53"/>
      <c r="AB192" s="54"/>
      <c r="AC192" s="45"/>
      <c r="AD192" s="55"/>
      <c r="AE192" s="55"/>
      <c r="AF192" s="56"/>
      <c r="AG192" s="57"/>
      <c r="AH192" s="57"/>
      <c r="AI192" s="57"/>
      <c r="AJ192" s="57"/>
      <c r="AK192" s="55"/>
      <c r="AL192" s="58"/>
      <c r="AM192" s="58"/>
      <c r="AN192" s="59"/>
      <c r="AO192" s="59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1"/>
      <c r="BM192" s="41"/>
      <c r="BN192" s="41"/>
      <c r="BO192" s="41"/>
      <c r="BP192" s="41"/>
      <c r="BQ192" s="41"/>
      <c r="BR192" s="41"/>
    </row>
    <row r="193" spans="1:70" x14ac:dyDescent="0.25">
      <c r="A193" s="62"/>
      <c r="B193" s="53"/>
      <c r="C193" s="53"/>
      <c r="D193" s="54"/>
      <c r="E193" s="45"/>
      <c r="F193" s="46"/>
      <c r="G193" s="47"/>
      <c r="H193" s="48"/>
      <c r="I193" s="49"/>
      <c r="J193" s="41"/>
      <c r="K193" s="50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48"/>
      <c r="Z193" s="52"/>
      <c r="AA193" s="53"/>
      <c r="AB193" s="54"/>
      <c r="AC193" s="45"/>
      <c r="AD193" s="55"/>
      <c r="AE193" s="55"/>
      <c r="AF193" s="56"/>
      <c r="AG193" s="57"/>
      <c r="AH193" s="57"/>
      <c r="AI193" s="57"/>
      <c r="AJ193" s="57"/>
      <c r="AK193" s="55"/>
      <c r="AL193" s="58"/>
      <c r="AM193" s="58"/>
      <c r="AN193" s="59"/>
      <c r="AO193" s="59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1"/>
      <c r="BM193" s="41"/>
      <c r="BN193" s="41"/>
      <c r="BO193" s="41"/>
      <c r="BP193" s="41"/>
      <c r="BQ193" s="41"/>
      <c r="BR193" s="41"/>
    </row>
    <row r="194" spans="1:70" x14ac:dyDescent="0.25">
      <c r="A194" s="62"/>
      <c r="B194" s="53"/>
      <c r="C194" s="53"/>
      <c r="D194" s="54"/>
      <c r="E194" s="45"/>
      <c r="F194" s="46"/>
      <c r="G194" s="47"/>
      <c r="H194" s="48"/>
      <c r="I194" s="49"/>
      <c r="J194" s="41"/>
      <c r="K194" s="50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48"/>
      <c r="Z194" s="52"/>
      <c r="AA194" s="53"/>
      <c r="AB194" s="54"/>
      <c r="AC194" s="45"/>
      <c r="AD194" s="55"/>
      <c r="AE194" s="55"/>
      <c r="AF194" s="56"/>
      <c r="AG194" s="57"/>
      <c r="AH194" s="57"/>
      <c r="AI194" s="57"/>
      <c r="AJ194" s="57"/>
      <c r="AK194" s="55"/>
      <c r="AL194" s="58"/>
      <c r="AM194" s="58"/>
      <c r="AN194" s="59"/>
      <c r="AO194" s="59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1"/>
      <c r="BM194" s="41"/>
      <c r="BN194" s="41"/>
      <c r="BO194" s="41"/>
      <c r="BP194" s="41"/>
      <c r="BQ194" s="41"/>
      <c r="BR194" s="41"/>
    </row>
    <row r="195" spans="1:70" x14ac:dyDescent="0.25">
      <c r="A195" s="62"/>
      <c r="B195" s="53"/>
      <c r="C195" s="53"/>
      <c r="D195" s="54"/>
      <c r="E195" s="45"/>
      <c r="F195" s="46"/>
      <c r="G195" s="47"/>
      <c r="H195" s="48"/>
      <c r="I195" s="49"/>
      <c r="J195" s="41"/>
      <c r="K195" s="50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48"/>
      <c r="Z195" s="52"/>
      <c r="AA195" s="53"/>
      <c r="AB195" s="54"/>
      <c r="AC195" s="45"/>
      <c r="AD195" s="55"/>
      <c r="AE195" s="55"/>
      <c r="AF195" s="56"/>
      <c r="AG195" s="57"/>
      <c r="AH195" s="57"/>
      <c r="AI195" s="57"/>
      <c r="AJ195" s="57"/>
      <c r="AK195" s="55"/>
      <c r="AL195" s="58"/>
      <c r="AM195" s="58"/>
      <c r="AN195" s="59"/>
      <c r="AO195" s="59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1"/>
      <c r="BM195" s="41"/>
      <c r="BN195" s="41"/>
      <c r="BO195" s="41"/>
      <c r="BP195" s="41"/>
      <c r="BQ195" s="41"/>
      <c r="BR195" s="41"/>
    </row>
    <row r="196" spans="1:70" x14ac:dyDescent="0.25">
      <c r="A196" s="62"/>
      <c r="B196" s="53"/>
      <c r="C196" s="53"/>
      <c r="D196" s="54"/>
      <c r="E196" s="45"/>
      <c r="F196" s="46"/>
      <c r="G196" s="47"/>
      <c r="H196" s="48"/>
      <c r="I196" s="49"/>
      <c r="J196" s="41"/>
      <c r="K196" s="50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48"/>
      <c r="Z196" s="52"/>
      <c r="AA196" s="53"/>
      <c r="AB196" s="54"/>
      <c r="AC196" s="45"/>
      <c r="AD196" s="55"/>
      <c r="AE196" s="55"/>
      <c r="AF196" s="56"/>
      <c r="AG196" s="57"/>
      <c r="AH196" s="57"/>
      <c r="AI196" s="57"/>
      <c r="AJ196" s="57"/>
      <c r="AK196" s="55"/>
      <c r="AL196" s="58"/>
      <c r="AM196" s="58"/>
      <c r="AN196" s="59"/>
      <c r="AO196" s="59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1"/>
      <c r="BM196" s="41"/>
      <c r="BN196" s="41"/>
      <c r="BO196" s="41"/>
      <c r="BP196" s="41"/>
      <c r="BQ196" s="41"/>
      <c r="BR196" s="41"/>
    </row>
    <row r="197" spans="1:70" x14ac:dyDescent="0.25">
      <c r="A197" s="62"/>
      <c r="B197" s="53"/>
      <c r="C197" s="53"/>
      <c r="D197" s="54"/>
      <c r="E197" s="45"/>
      <c r="F197" s="46"/>
      <c r="G197" s="47"/>
      <c r="H197" s="48"/>
      <c r="I197" s="49"/>
      <c r="J197" s="41"/>
      <c r="K197" s="50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48"/>
      <c r="Z197" s="52"/>
      <c r="AA197" s="53"/>
      <c r="AB197" s="54"/>
      <c r="AC197" s="45"/>
      <c r="AD197" s="55"/>
      <c r="AE197" s="55"/>
      <c r="AF197" s="56"/>
      <c r="AG197" s="57"/>
      <c r="AH197" s="57"/>
      <c r="AI197" s="57"/>
      <c r="AJ197" s="57"/>
      <c r="AK197" s="55"/>
      <c r="AL197" s="58"/>
      <c r="AM197" s="58"/>
      <c r="AN197" s="59"/>
      <c r="AO197" s="59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1"/>
      <c r="BM197" s="41"/>
      <c r="BN197" s="41"/>
      <c r="BO197" s="41"/>
      <c r="BP197" s="41"/>
      <c r="BQ197" s="41"/>
      <c r="BR197" s="41"/>
    </row>
    <row r="198" spans="1:70" x14ac:dyDescent="0.25">
      <c r="A198" s="62"/>
      <c r="B198" s="53"/>
      <c r="C198" s="53"/>
      <c r="D198" s="54"/>
      <c r="E198" s="45"/>
      <c r="F198" s="46"/>
      <c r="G198" s="47"/>
      <c r="H198" s="48"/>
      <c r="I198" s="49"/>
      <c r="J198" s="41"/>
      <c r="K198" s="50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48"/>
      <c r="Z198" s="52"/>
      <c r="AA198" s="53"/>
      <c r="AB198" s="54"/>
      <c r="AC198" s="45"/>
      <c r="AD198" s="55"/>
      <c r="AE198" s="55"/>
      <c r="AF198" s="56"/>
      <c r="AG198" s="57"/>
      <c r="AH198" s="57"/>
      <c r="AI198" s="57"/>
      <c r="AJ198" s="57"/>
      <c r="AK198" s="55"/>
      <c r="AL198" s="58"/>
      <c r="AM198" s="58"/>
      <c r="AN198" s="59"/>
      <c r="AO198" s="59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1"/>
      <c r="BM198" s="41"/>
      <c r="BN198" s="41"/>
      <c r="BO198" s="41"/>
      <c r="BP198" s="41"/>
      <c r="BQ198" s="41"/>
      <c r="BR198" s="41"/>
    </row>
    <row r="199" spans="1:70" x14ac:dyDescent="0.25">
      <c r="A199" s="62"/>
      <c r="B199" s="53"/>
      <c r="C199" s="53"/>
      <c r="D199" s="54"/>
      <c r="E199" s="45"/>
      <c r="F199" s="46"/>
      <c r="G199" s="55"/>
      <c r="H199" s="48"/>
      <c r="I199" s="49"/>
      <c r="J199" s="41"/>
      <c r="K199" s="48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48"/>
      <c r="Z199" s="52"/>
      <c r="AA199" s="53"/>
      <c r="AB199" s="54"/>
      <c r="AC199" s="45"/>
      <c r="AD199" s="55"/>
      <c r="AE199" s="55"/>
      <c r="AF199" s="56"/>
      <c r="AG199" s="57"/>
      <c r="AH199" s="57"/>
      <c r="AI199" s="57"/>
      <c r="AJ199" s="57"/>
      <c r="AK199" s="55"/>
      <c r="AL199" s="58"/>
      <c r="AM199" s="58"/>
      <c r="AN199" s="59"/>
      <c r="AO199" s="59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1"/>
      <c r="BM199" s="41"/>
      <c r="BN199" s="41"/>
      <c r="BO199" s="41"/>
      <c r="BP199" s="41"/>
      <c r="BQ199" s="41"/>
      <c r="BR199" s="41"/>
    </row>
    <row r="200" spans="1:70" x14ac:dyDescent="0.25">
      <c r="A200" s="62"/>
      <c r="B200" s="53"/>
      <c r="C200" s="53"/>
      <c r="D200" s="54"/>
      <c r="E200" s="45"/>
      <c r="F200" s="46"/>
      <c r="G200" s="55"/>
      <c r="H200" s="48"/>
      <c r="I200" s="49"/>
      <c r="J200" s="41"/>
      <c r="K200" s="48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48"/>
      <c r="Z200" s="52"/>
      <c r="AA200" s="53"/>
      <c r="AB200" s="54"/>
      <c r="AC200" s="45"/>
      <c r="AD200" s="55"/>
      <c r="AE200" s="55"/>
      <c r="AF200" s="56"/>
      <c r="AG200" s="57"/>
      <c r="AH200" s="57"/>
      <c r="AI200" s="57"/>
      <c r="AJ200" s="57"/>
      <c r="AK200" s="55"/>
      <c r="AL200" s="58"/>
      <c r="AM200" s="58"/>
      <c r="AN200" s="59"/>
      <c r="AO200" s="59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  <c r="BK200" s="41"/>
      <c r="BL200" s="41"/>
      <c r="BM200" s="41"/>
      <c r="BN200" s="41"/>
      <c r="BO200" s="41"/>
      <c r="BP200" s="41"/>
      <c r="BQ200" s="41"/>
      <c r="BR200" s="41"/>
    </row>
    <row r="201" spans="1:70" x14ac:dyDescent="0.25">
      <c r="A201" s="62"/>
      <c r="B201" s="53"/>
      <c r="C201" s="53"/>
      <c r="D201" s="54"/>
      <c r="E201" s="45"/>
      <c r="F201" s="46"/>
      <c r="G201" s="55"/>
      <c r="H201" s="48"/>
      <c r="I201" s="49"/>
      <c r="J201" s="41"/>
      <c r="K201" s="48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48"/>
      <c r="Z201" s="52"/>
      <c r="AA201" s="53"/>
      <c r="AB201" s="54"/>
      <c r="AC201" s="45"/>
      <c r="AD201" s="55"/>
      <c r="AE201" s="55"/>
      <c r="AF201" s="56"/>
      <c r="AG201" s="57"/>
      <c r="AH201" s="57"/>
      <c r="AI201" s="57"/>
      <c r="AJ201" s="57"/>
      <c r="AK201" s="55"/>
      <c r="AL201" s="58"/>
      <c r="AM201" s="58"/>
      <c r="AN201" s="59"/>
      <c r="AO201" s="59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  <c r="BK201" s="41"/>
      <c r="BL201" s="41"/>
      <c r="BM201" s="41"/>
      <c r="BN201" s="41"/>
      <c r="BO201" s="41"/>
      <c r="BP201" s="41"/>
      <c r="BQ201" s="41"/>
      <c r="BR201" s="41"/>
    </row>
    <row r="202" spans="1:70" x14ac:dyDescent="0.25">
      <c r="A202" s="62"/>
      <c r="B202" s="53"/>
      <c r="C202" s="53"/>
      <c r="D202" s="54"/>
      <c r="E202" s="45"/>
      <c r="F202" s="46"/>
      <c r="G202" s="55"/>
      <c r="H202" s="48"/>
      <c r="I202" s="49"/>
      <c r="J202" s="41"/>
      <c r="K202" s="48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48"/>
      <c r="Z202" s="52"/>
      <c r="AA202" s="53"/>
      <c r="AB202" s="54"/>
      <c r="AC202" s="45"/>
      <c r="AD202" s="55"/>
      <c r="AE202" s="55"/>
      <c r="AF202" s="56"/>
      <c r="AG202" s="57"/>
      <c r="AH202" s="57"/>
      <c r="AI202" s="57"/>
      <c r="AJ202" s="57"/>
      <c r="AK202" s="55"/>
      <c r="AL202" s="58"/>
      <c r="AM202" s="58"/>
      <c r="AN202" s="59"/>
      <c r="AO202" s="59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  <c r="BK202" s="41"/>
      <c r="BL202" s="41"/>
      <c r="BM202" s="41"/>
      <c r="BN202" s="41"/>
      <c r="BO202" s="41"/>
      <c r="BP202" s="41"/>
      <c r="BQ202" s="41"/>
      <c r="BR202" s="41"/>
    </row>
    <row r="203" spans="1:70" x14ac:dyDescent="0.25">
      <c r="A203" s="62"/>
      <c r="B203" s="53"/>
      <c r="C203" s="53"/>
      <c r="D203" s="54"/>
      <c r="E203" s="45"/>
      <c r="F203" s="46"/>
      <c r="G203" s="55"/>
      <c r="H203" s="48"/>
      <c r="I203" s="49"/>
      <c r="J203" s="41"/>
      <c r="K203" s="48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48"/>
      <c r="Z203" s="52"/>
      <c r="AA203" s="53"/>
      <c r="AB203" s="54"/>
      <c r="AC203" s="45"/>
      <c r="AD203" s="55"/>
      <c r="AE203" s="55"/>
      <c r="AF203" s="56"/>
      <c r="AG203" s="57"/>
      <c r="AH203" s="57"/>
      <c r="AI203" s="57"/>
      <c r="AJ203" s="57"/>
      <c r="AK203" s="55"/>
      <c r="AL203" s="58"/>
      <c r="AM203" s="58"/>
      <c r="AN203" s="59"/>
      <c r="AO203" s="59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  <c r="BK203" s="41"/>
      <c r="BL203" s="41"/>
      <c r="BM203" s="41"/>
      <c r="BN203" s="41"/>
      <c r="BO203" s="41"/>
      <c r="BP203" s="41"/>
      <c r="BQ203" s="41"/>
      <c r="BR203" s="41"/>
    </row>
    <row r="204" spans="1:70" x14ac:dyDescent="0.25">
      <c r="A204" s="62"/>
      <c r="B204" s="53"/>
      <c r="C204" s="53"/>
      <c r="D204" s="54"/>
      <c r="E204" s="45"/>
      <c r="F204" s="46"/>
      <c r="G204" s="55"/>
      <c r="H204" s="48"/>
      <c r="I204" s="49"/>
      <c r="J204" s="41"/>
      <c r="K204" s="48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48"/>
      <c r="Z204" s="52"/>
      <c r="AA204" s="53"/>
      <c r="AB204" s="54"/>
      <c r="AC204" s="45"/>
      <c r="AD204" s="55"/>
      <c r="AE204" s="55"/>
      <c r="AF204" s="56"/>
      <c r="AG204" s="57"/>
      <c r="AH204" s="57"/>
      <c r="AI204" s="57"/>
      <c r="AJ204" s="57"/>
      <c r="AK204" s="55"/>
      <c r="AL204" s="58"/>
      <c r="AM204" s="58"/>
      <c r="AN204" s="59"/>
      <c r="AO204" s="59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  <c r="BK204" s="41"/>
      <c r="BL204" s="41"/>
      <c r="BM204" s="41"/>
      <c r="BN204" s="41"/>
      <c r="BO204" s="41"/>
      <c r="BP204" s="41"/>
      <c r="BQ204" s="41"/>
      <c r="BR204" s="41"/>
    </row>
    <row r="205" spans="1:70" x14ac:dyDescent="0.25">
      <c r="A205" s="62"/>
      <c r="B205" s="53"/>
      <c r="C205" s="53"/>
      <c r="D205" s="54"/>
      <c r="E205" s="45"/>
      <c r="F205" s="46"/>
      <c r="G205" s="55"/>
      <c r="H205" s="48"/>
      <c r="I205" s="49"/>
      <c r="J205" s="41"/>
      <c r="K205" s="48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48"/>
      <c r="Z205" s="52"/>
      <c r="AA205" s="53"/>
      <c r="AB205" s="54"/>
      <c r="AC205" s="45"/>
      <c r="AD205" s="55"/>
      <c r="AE205" s="55"/>
      <c r="AF205" s="56"/>
      <c r="AG205" s="57"/>
      <c r="AH205" s="57"/>
      <c r="AI205" s="57"/>
      <c r="AJ205" s="57"/>
      <c r="AK205" s="55"/>
      <c r="AL205" s="58"/>
      <c r="AM205" s="58"/>
      <c r="AN205" s="59"/>
      <c r="AO205" s="59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  <c r="BK205" s="41"/>
      <c r="BL205" s="41"/>
      <c r="BM205" s="41"/>
      <c r="BN205" s="41"/>
      <c r="BO205" s="41"/>
      <c r="BP205" s="41"/>
      <c r="BQ205" s="41"/>
      <c r="BR205" s="41"/>
    </row>
    <row r="206" spans="1:70" x14ac:dyDescent="0.25">
      <c r="A206" s="62"/>
      <c r="B206" s="53"/>
      <c r="C206" s="53"/>
      <c r="D206" s="54"/>
      <c r="E206" s="45"/>
      <c r="F206" s="46"/>
      <c r="G206" s="55"/>
      <c r="H206" s="48"/>
      <c r="I206" s="49"/>
      <c r="J206" s="41"/>
      <c r="K206" s="48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48"/>
      <c r="Z206" s="52"/>
      <c r="AA206" s="53"/>
      <c r="AB206" s="54"/>
      <c r="AC206" s="45"/>
      <c r="AD206" s="55"/>
      <c r="AE206" s="55"/>
      <c r="AF206" s="56"/>
      <c r="AG206" s="57"/>
      <c r="AH206" s="57"/>
      <c r="AI206" s="57"/>
      <c r="AJ206" s="57"/>
      <c r="AK206" s="55"/>
      <c r="AL206" s="58"/>
      <c r="AM206" s="58"/>
      <c r="AN206" s="59"/>
      <c r="AO206" s="59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  <c r="BK206" s="41"/>
      <c r="BL206" s="41"/>
      <c r="BM206" s="41"/>
      <c r="BN206" s="41"/>
      <c r="BO206" s="41"/>
      <c r="BP206" s="41"/>
      <c r="BQ206" s="41"/>
      <c r="BR206" s="41"/>
    </row>
    <row r="207" spans="1:70" x14ac:dyDescent="0.25">
      <c r="A207" s="62"/>
      <c r="B207" s="53"/>
      <c r="C207" s="53"/>
      <c r="D207" s="54"/>
      <c r="E207" s="45"/>
      <c r="F207" s="46"/>
      <c r="G207" s="55"/>
      <c r="H207" s="48"/>
      <c r="I207" s="57"/>
      <c r="J207" s="41"/>
      <c r="K207" s="48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48"/>
      <c r="Z207" s="52"/>
      <c r="AA207" s="53"/>
      <c r="AB207" s="54"/>
      <c r="AC207" s="45"/>
      <c r="AD207" s="55"/>
      <c r="AE207" s="55"/>
      <c r="AF207" s="56"/>
      <c r="AG207" s="57"/>
      <c r="AH207" s="57"/>
      <c r="AI207" s="57"/>
      <c r="AJ207" s="57"/>
      <c r="AK207" s="55"/>
      <c r="AL207" s="58"/>
      <c r="AM207" s="58"/>
      <c r="AN207" s="59"/>
      <c r="AO207" s="59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  <c r="BK207" s="41"/>
      <c r="BL207" s="41"/>
      <c r="BM207" s="41"/>
      <c r="BN207" s="41"/>
      <c r="BO207" s="41"/>
      <c r="BP207" s="41"/>
      <c r="BQ207" s="41"/>
      <c r="BR207" s="41"/>
    </row>
    <row r="208" spans="1:70" x14ac:dyDescent="0.25">
      <c r="A208" s="62"/>
      <c r="B208" s="53"/>
      <c r="C208" s="53"/>
      <c r="D208" s="54"/>
      <c r="E208" s="45"/>
      <c r="F208" s="46"/>
      <c r="G208" s="55"/>
      <c r="H208" s="48"/>
      <c r="I208" s="57"/>
      <c r="J208" s="41"/>
      <c r="K208" s="48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48"/>
      <c r="Z208" s="52"/>
      <c r="AA208" s="53"/>
      <c r="AB208" s="54"/>
      <c r="AC208" s="45"/>
      <c r="AD208" s="55"/>
      <c r="AE208" s="55"/>
      <c r="AF208" s="56"/>
      <c r="AG208" s="57"/>
      <c r="AH208" s="57"/>
      <c r="AI208" s="57"/>
      <c r="AJ208" s="57"/>
      <c r="AK208" s="55"/>
      <c r="AL208" s="58"/>
      <c r="AM208" s="58"/>
      <c r="AN208" s="59"/>
      <c r="AO208" s="59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  <c r="BK208" s="41"/>
      <c r="BL208" s="41"/>
      <c r="BM208" s="41"/>
      <c r="BN208" s="41"/>
      <c r="BO208" s="41"/>
      <c r="BP208" s="41"/>
      <c r="BQ208" s="41"/>
      <c r="BR208" s="41"/>
    </row>
    <row r="209" spans="1:70" x14ac:dyDescent="0.25">
      <c r="A209" s="62"/>
      <c r="B209" s="53"/>
      <c r="C209" s="53"/>
      <c r="D209" s="54"/>
      <c r="E209" s="45"/>
      <c r="F209" s="46"/>
      <c r="G209" s="55"/>
      <c r="H209" s="48"/>
      <c r="I209" s="57"/>
      <c r="J209" s="41"/>
      <c r="K209" s="48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48"/>
      <c r="Z209" s="52"/>
      <c r="AA209" s="53"/>
      <c r="AB209" s="54"/>
      <c r="AC209" s="45"/>
      <c r="AD209" s="55"/>
      <c r="AE209" s="55"/>
      <c r="AF209" s="56"/>
      <c r="AG209" s="57"/>
      <c r="AH209" s="57"/>
      <c r="AI209" s="57"/>
      <c r="AJ209" s="57"/>
      <c r="AK209" s="55"/>
      <c r="AL209" s="58"/>
      <c r="AM209" s="58"/>
      <c r="AN209" s="59"/>
      <c r="AO209" s="59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  <c r="BK209" s="41"/>
      <c r="BL209" s="41"/>
      <c r="BM209" s="41"/>
      <c r="BN209" s="41"/>
      <c r="BO209" s="41"/>
      <c r="BP209" s="41"/>
      <c r="BQ209" s="41"/>
      <c r="BR209" s="41"/>
    </row>
    <row r="210" spans="1:70" x14ac:dyDescent="0.25">
      <c r="A210" s="62"/>
      <c r="B210" s="53"/>
      <c r="C210" s="53"/>
      <c r="D210" s="54"/>
      <c r="E210" s="45"/>
      <c r="F210" s="46"/>
      <c r="G210" s="55"/>
      <c r="H210" s="48"/>
      <c r="I210" s="57"/>
      <c r="J210" s="41"/>
      <c r="K210" s="48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48"/>
      <c r="Z210" s="52"/>
      <c r="AA210" s="53"/>
      <c r="AB210" s="54"/>
      <c r="AC210" s="45"/>
      <c r="AD210" s="55"/>
      <c r="AE210" s="55"/>
      <c r="AF210" s="56"/>
      <c r="AG210" s="57"/>
      <c r="AH210" s="57"/>
      <c r="AI210" s="57"/>
      <c r="AJ210" s="57"/>
      <c r="AK210" s="55"/>
      <c r="AL210" s="58"/>
      <c r="AM210" s="58"/>
      <c r="AN210" s="59"/>
      <c r="AO210" s="59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</row>
    <row r="211" spans="1:70" x14ac:dyDescent="0.25">
      <c r="A211" s="62"/>
      <c r="B211" s="53"/>
      <c r="C211" s="53"/>
      <c r="D211" s="54"/>
      <c r="E211" s="45"/>
      <c r="F211" s="46"/>
      <c r="G211" s="55"/>
      <c r="H211" s="48"/>
      <c r="I211" s="57"/>
      <c r="J211" s="41"/>
      <c r="K211" s="48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48"/>
      <c r="Z211" s="52"/>
      <c r="AA211" s="53"/>
      <c r="AB211" s="54"/>
      <c r="AC211" s="45"/>
      <c r="AD211" s="55"/>
      <c r="AE211" s="55"/>
      <c r="AF211" s="56"/>
      <c r="AG211" s="57"/>
      <c r="AH211" s="57"/>
      <c r="AI211" s="57"/>
      <c r="AJ211" s="57"/>
      <c r="AK211" s="55"/>
      <c r="AL211" s="58"/>
      <c r="AM211" s="58"/>
      <c r="AN211" s="59"/>
      <c r="AO211" s="59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  <c r="BK211" s="41"/>
      <c r="BL211" s="41"/>
      <c r="BM211" s="41"/>
      <c r="BN211" s="41"/>
      <c r="BO211" s="41"/>
      <c r="BP211" s="41"/>
      <c r="BQ211" s="41"/>
      <c r="BR211" s="41"/>
    </row>
    <row r="212" spans="1:70" x14ac:dyDescent="0.25">
      <c r="A212" s="62"/>
      <c r="B212" s="53"/>
      <c r="C212" s="53"/>
      <c r="D212" s="54"/>
      <c r="E212" s="45"/>
      <c r="F212" s="46"/>
      <c r="G212" s="55"/>
      <c r="H212" s="48"/>
      <c r="I212" s="57"/>
      <c r="J212" s="41"/>
      <c r="K212" s="48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48"/>
      <c r="Z212" s="52"/>
      <c r="AA212" s="53"/>
      <c r="AB212" s="54"/>
      <c r="AC212" s="45"/>
      <c r="AD212" s="55"/>
      <c r="AE212" s="55"/>
      <c r="AF212" s="56"/>
      <c r="AG212" s="57"/>
      <c r="AH212" s="57"/>
      <c r="AI212" s="57"/>
      <c r="AJ212" s="57"/>
      <c r="AK212" s="55"/>
      <c r="AL212" s="58"/>
      <c r="AM212" s="58"/>
      <c r="AN212" s="59"/>
      <c r="AO212" s="59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</row>
    <row r="213" spans="1:70" x14ac:dyDescent="0.25">
      <c r="A213" s="62"/>
      <c r="B213" s="53"/>
      <c r="C213" s="53"/>
      <c r="D213" s="54"/>
      <c r="E213" s="45"/>
      <c r="F213" s="46"/>
      <c r="G213" s="55"/>
      <c r="H213" s="48"/>
      <c r="I213" s="57"/>
      <c r="J213" s="41"/>
      <c r="K213" s="48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48"/>
      <c r="Z213" s="52"/>
      <c r="AA213" s="53"/>
      <c r="AB213" s="54"/>
      <c r="AC213" s="45"/>
      <c r="AD213" s="55"/>
      <c r="AE213" s="55"/>
      <c r="AF213" s="56"/>
      <c r="AG213" s="57"/>
      <c r="AH213" s="57"/>
      <c r="AI213" s="57"/>
      <c r="AJ213" s="57"/>
      <c r="AK213" s="55"/>
      <c r="AL213" s="58"/>
      <c r="AM213" s="58"/>
      <c r="AN213" s="59"/>
      <c r="AO213" s="59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  <c r="BK213" s="41"/>
      <c r="BL213" s="41"/>
      <c r="BM213" s="41"/>
      <c r="BN213" s="41"/>
      <c r="BO213" s="41"/>
      <c r="BP213" s="41"/>
      <c r="BQ213" s="41"/>
      <c r="BR213" s="41"/>
    </row>
    <row r="214" spans="1:70" x14ac:dyDescent="0.25">
      <c r="A214" s="62"/>
      <c r="B214" s="53"/>
      <c r="C214" s="53"/>
      <c r="D214" s="54"/>
      <c r="E214" s="45"/>
      <c r="F214" s="46"/>
      <c r="G214" s="55"/>
      <c r="H214" s="48"/>
      <c r="I214" s="57"/>
      <c r="J214" s="41"/>
      <c r="K214" s="48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48"/>
      <c r="Z214" s="52"/>
      <c r="AA214" s="53"/>
      <c r="AB214" s="54"/>
      <c r="AC214" s="45"/>
      <c r="AD214" s="55"/>
      <c r="AE214" s="55"/>
      <c r="AF214" s="56"/>
      <c r="AG214" s="57"/>
      <c r="AH214" s="57"/>
      <c r="AI214" s="57"/>
      <c r="AJ214" s="57"/>
      <c r="AK214" s="55"/>
      <c r="AL214" s="58"/>
      <c r="AM214" s="58"/>
      <c r="AN214" s="59"/>
      <c r="AO214" s="59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  <c r="BK214" s="41"/>
      <c r="BL214" s="41"/>
      <c r="BM214" s="41"/>
      <c r="BN214" s="41"/>
      <c r="BO214" s="41"/>
      <c r="BP214" s="41"/>
      <c r="BQ214" s="41"/>
      <c r="BR214" s="41"/>
    </row>
    <row r="215" spans="1:70" x14ac:dyDescent="0.25">
      <c r="A215" s="62"/>
      <c r="B215" s="53"/>
      <c r="C215" s="53"/>
      <c r="D215" s="54"/>
      <c r="E215" s="45"/>
      <c r="F215" s="46"/>
      <c r="G215" s="55"/>
      <c r="H215" s="48"/>
      <c r="I215" s="57"/>
      <c r="J215" s="41"/>
      <c r="K215" s="48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48"/>
      <c r="Z215" s="52"/>
      <c r="AA215" s="53"/>
      <c r="AB215" s="54"/>
      <c r="AC215" s="45"/>
      <c r="AD215" s="55"/>
      <c r="AE215" s="55"/>
      <c r="AF215" s="56"/>
      <c r="AG215" s="57"/>
      <c r="AH215" s="57"/>
      <c r="AI215" s="57"/>
      <c r="AJ215" s="57"/>
      <c r="AK215" s="55"/>
      <c r="AL215" s="58"/>
      <c r="AM215" s="58"/>
      <c r="AN215" s="59"/>
      <c r="AO215" s="59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  <c r="BK215" s="41"/>
      <c r="BL215" s="41"/>
      <c r="BM215" s="41"/>
      <c r="BN215" s="41"/>
      <c r="BO215" s="41"/>
      <c r="BP215" s="41"/>
      <c r="BQ215" s="41"/>
      <c r="BR215" s="41"/>
    </row>
    <row r="216" spans="1:70" x14ac:dyDescent="0.25">
      <c r="A216" s="62"/>
      <c r="B216" s="53"/>
      <c r="C216" s="53"/>
      <c r="D216" s="54"/>
      <c r="E216" s="45"/>
      <c r="F216" s="46"/>
      <c r="G216" s="55"/>
      <c r="H216" s="48"/>
      <c r="I216" s="57"/>
      <c r="J216" s="41"/>
      <c r="K216" s="48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48"/>
      <c r="Z216" s="52"/>
      <c r="AA216" s="53"/>
      <c r="AB216" s="54"/>
      <c r="AC216" s="45"/>
      <c r="AD216" s="55"/>
      <c r="AE216" s="55"/>
      <c r="AF216" s="56"/>
      <c r="AG216" s="57"/>
      <c r="AH216" s="57"/>
      <c r="AI216" s="57"/>
      <c r="AJ216" s="57"/>
      <c r="AK216" s="55"/>
      <c r="AL216" s="58"/>
      <c r="AM216" s="58"/>
      <c r="AN216" s="59"/>
      <c r="AO216" s="59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  <c r="BK216" s="41"/>
      <c r="BL216" s="41"/>
      <c r="BM216" s="41"/>
      <c r="BN216" s="41"/>
      <c r="BO216" s="41"/>
      <c r="BP216" s="41"/>
      <c r="BQ216" s="41"/>
      <c r="BR216" s="41"/>
    </row>
    <row r="217" spans="1:70" x14ac:dyDescent="0.25">
      <c r="A217" s="62"/>
      <c r="B217" s="53"/>
      <c r="C217" s="53"/>
      <c r="D217" s="54"/>
      <c r="E217" s="45"/>
      <c r="F217" s="46"/>
      <c r="G217" s="55"/>
      <c r="H217" s="48"/>
      <c r="I217" s="57"/>
      <c r="J217" s="41"/>
      <c r="K217" s="48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48"/>
      <c r="Z217" s="52"/>
      <c r="AA217" s="53"/>
      <c r="AB217" s="54"/>
      <c r="AC217" s="45"/>
      <c r="AD217" s="55"/>
      <c r="AE217" s="55"/>
      <c r="AF217" s="56"/>
      <c r="AG217" s="57"/>
      <c r="AH217" s="57"/>
      <c r="AI217" s="57"/>
      <c r="AJ217" s="57"/>
      <c r="AK217" s="55"/>
      <c r="AL217" s="58"/>
      <c r="AM217" s="58"/>
      <c r="AN217" s="59"/>
      <c r="AO217" s="59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  <c r="BK217" s="41"/>
      <c r="BL217" s="41"/>
      <c r="BM217" s="41"/>
      <c r="BN217" s="41"/>
      <c r="BO217" s="41"/>
      <c r="BP217" s="41"/>
      <c r="BQ217" s="41"/>
      <c r="BR217" s="41"/>
    </row>
    <row r="218" spans="1:70" x14ac:dyDescent="0.25">
      <c r="A218" s="62"/>
      <c r="B218" s="53"/>
      <c r="C218" s="53"/>
      <c r="D218" s="54"/>
      <c r="E218" s="45"/>
      <c r="F218" s="46"/>
      <c r="G218" s="55"/>
      <c r="H218" s="48"/>
      <c r="I218" s="57"/>
      <c r="J218" s="41"/>
      <c r="K218" s="48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48"/>
      <c r="Z218" s="52"/>
      <c r="AA218" s="53"/>
      <c r="AB218" s="54"/>
      <c r="AC218" s="45"/>
      <c r="AD218" s="55"/>
      <c r="AE218" s="55"/>
      <c r="AF218" s="56"/>
      <c r="AG218" s="57"/>
      <c r="AH218" s="57"/>
      <c r="AI218" s="57"/>
      <c r="AJ218" s="57"/>
      <c r="AK218" s="55"/>
      <c r="AL218" s="58"/>
      <c r="AM218" s="58"/>
      <c r="AN218" s="59"/>
      <c r="AO218" s="59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/>
      <c r="BP218" s="41"/>
      <c r="BQ218" s="41"/>
      <c r="BR218" s="41"/>
    </row>
    <row r="219" spans="1:70" x14ac:dyDescent="0.25">
      <c r="A219" s="62"/>
      <c r="B219" s="53"/>
      <c r="C219" s="53"/>
      <c r="D219" s="54"/>
      <c r="E219" s="45"/>
      <c r="F219" s="46"/>
      <c r="G219" s="55"/>
      <c r="H219" s="48"/>
      <c r="I219" s="57"/>
      <c r="J219" s="41"/>
      <c r="K219" s="48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48"/>
      <c r="Z219" s="52"/>
      <c r="AA219" s="53"/>
      <c r="AB219" s="54"/>
      <c r="AC219" s="45"/>
      <c r="AD219" s="55"/>
      <c r="AE219" s="55"/>
      <c r="AF219" s="56"/>
      <c r="AG219" s="57"/>
      <c r="AH219" s="57"/>
      <c r="AI219" s="57"/>
      <c r="AJ219" s="57"/>
      <c r="AK219" s="55"/>
      <c r="AL219" s="58"/>
      <c r="AM219" s="58"/>
      <c r="AN219" s="59"/>
      <c r="AO219" s="59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  <c r="BK219" s="41"/>
      <c r="BL219" s="41"/>
      <c r="BM219" s="41"/>
      <c r="BN219" s="41"/>
      <c r="BO219" s="41"/>
      <c r="BP219" s="41"/>
      <c r="BQ219" s="41"/>
      <c r="BR219" s="41"/>
    </row>
    <row r="220" spans="1:70" x14ac:dyDescent="0.25">
      <c r="A220" s="62"/>
      <c r="B220" s="53"/>
      <c r="C220" s="53"/>
      <c r="D220" s="54"/>
      <c r="E220" s="45"/>
      <c r="F220" s="46"/>
      <c r="G220" s="55"/>
      <c r="H220" s="48"/>
      <c r="I220" s="57"/>
      <c r="J220" s="41"/>
      <c r="K220" s="48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48"/>
      <c r="Z220" s="52"/>
      <c r="AA220" s="53"/>
      <c r="AB220" s="54"/>
      <c r="AC220" s="45"/>
      <c r="AD220" s="55"/>
      <c r="AE220" s="55"/>
      <c r="AF220" s="56"/>
      <c r="AG220" s="57"/>
      <c r="AH220" s="57"/>
      <c r="AI220" s="57"/>
      <c r="AJ220" s="57"/>
      <c r="AK220" s="55"/>
      <c r="AL220" s="58"/>
      <c r="AM220" s="58"/>
      <c r="AN220" s="59"/>
      <c r="AO220" s="59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  <c r="BK220" s="41"/>
      <c r="BL220" s="41"/>
      <c r="BM220" s="41"/>
      <c r="BN220" s="41"/>
      <c r="BO220" s="41"/>
      <c r="BP220" s="41"/>
      <c r="BQ220" s="41"/>
      <c r="BR220" s="41"/>
    </row>
    <row r="221" spans="1:70" x14ac:dyDescent="0.25">
      <c r="A221" s="62"/>
      <c r="B221" s="53"/>
      <c r="C221" s="53"/>
      <c r="D221" s="54"/>
      <c r="E221" s="45"/>
      <c r="F221" s="46"/>
      <c r="G221" s="55"/>
      <c r="H221" s="48"/>
      <c r="I221" s="57"/>
      <c r="J221" s="41"/>
      <c r="K221" s="48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48"/>
      <c r="Z221" s="52"/>
      <c r="AA221" s="53"/>
      <c r="AB221" s="54"/>
      <c r="AC221" s="45"/>
      <c r="AD221" s="55"/>
      <c r="AE221" s="55"/>
      <c r="AF221" s="56"/>
      <c r="AG221" s="57"/>
      <c r="AH221" s="57"/>
      <c r="AI221" s="57"/>
      <c r="AJ221" s="57"/>
      <c r="AK221" s="55"/>
      <c r="AL221" s="58"/>
      <c r="AM221" s="58"/>
      <c r="AN221" s="59"/>
      <c r="AO221" s="59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  <c r="BK221" s="41"/>
      <c r="BL221" s="41"/>
      <c r="BM221" s="41"/>
      <c r="BN221" s="41"/>
      <c r="BO221" s="41"/>
      <c r="BP221" s="41"/>
      <c r="BQ221" s="41"/>
      <c r="BR221" s="41"/>
    </row>
    <row r="222" spans="1:70" x14ac:dyDescent="0.25">
      <c r="A222" s="62"/>
      <c r="B222" s="53"/>
      <c r="C222" s="53"/>
      <c r="D222" s="54"/>
      <c r="E222" s="45"/>
      <c r="F222" s="46"/>
      <c r="G222" s="55"/>
      <c r="H222" s="48"/>
      <c r="I222" s="57"/>
      <c r="J222" s="41"/>
      <c r="K222" s="48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48"/>
      <c r="Z222" s="52"/>
      <c r="AA222" s="53"/>
      <c r="AB222" s="54"/>
      <c r="AC222" s="45"/>
      <c r="AD222" s="55"/>
      <c r="AE222" s="55"/>
      <c r="AF222" s="56"/>
      <c r="AG222" s="57"/>
      <c r="AH222" s="57"/>
      <c r="AI222" s="57"/>
      <c r="AJ222" s="57"/>
      <c r="AK222" s="55"/>
      <c r="AL222" s="58"/>
      <c r="AM222" s="58"/>
      <c r="AN222" s="59"/>
      <c r="AO222" s="59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  <c r="BK222" s="41"/>
      <c r="BL222" s="41"/>
      <c r="BM222" s="41"/>
      <c r="BN222" s="41"/>
      <c r="BO222" s="41"/>
      <c r="BP222" s="41"/>
      <c r="BQ222" s="41"/>
      <c r="BR222" s="41"/>
    </row>
    <row r="223" spans="1:70" x14ac:dyDescent="0.25">
      <c r="A223" s="62"/>
      <c r="B223" s="53"/>
      <c r="C223" s="53"/>
      <c r="D223" s="54"/>
      <c r="E223" s="45"/>
      <c r="F223" s="46"/>
      <c r="G223" s="55"/>
      <c r="H223" s="48"/>
      <c r="I223" s="57"/>
      <c r="J223" s="41"/>
      <c r="K223" s="48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48"/>
      <c r="Z223" s="52"/>
      <c r="AA223" s="53"/>
      <c r="AB223" s="54"/>
      <c r="AC223" s="45"/>
      <c r="AD223" s="55"/>
      <c r="AE223" s="55"/>
      <c r="AF223" s="56"/>
      <c r="AG223" s="57"/>
      <c r="AH223" s="57"/>
      <c r="AI223" s="57"/>
      <c r="AJ223" s="57"/>
      <c r="AK223" s="55"/>
      <c r="AL223" s="58"/>
      <c r="AM223" s="58"/>
      <c r="AN223" s="59"/>
      <c r="AO223" s="59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  <c r="BK223" s="41"/>
      <c r="BL223" s="41"/>
      <c r="BM223" s="41"/>
      <c r="BN223" s="41"/>
      <c r="BO223" s="41"/>
      <c r="BP223" s="41"/>
      <c r="BQ223" s="41"/>
      <c r="BR223" s="41"/>
    </row>
    <row r="224" spans="1:70" x14ac:dyDescent="0.25">
      <c r="A224" s="62"/>
      <c r="B224" s="53"/>
      <c r="C224" s="53"/>
      <c r="D224" s="54"/>
      <c r="E224" s="45"/>
      <c r="F224" s="46"/>
      <c r="G224" s="55"/>
      <c r="H224" s="48"/>
      <c r="I224" s="57"/>
      <c r="J224" s="41"/>
      <c r="K224" s="48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48"/>
      <c r="Z224" s="52"/>
      <c r="AA224" s="53"/>
      <c r="AB224" s="54"/>
      <c r="AC224" s="45"/>
      <c r="AD224" s="55"/>
      <c r="AE224" s="55"/>
      <c r="AF224" s="56"/>
      <c r="AG224" s="57"/>
      <c r="AH224" s="57"/>
      <c r="AI224" s="57"/>
      <c r="AJ224" s="57"/>
      <c r="AK224" s="55"/>
      <c r="AL224" s="58"/>
      <c r="AM224" s="58"/>
      <c r="AN224" s="59"/>
      <c r="AO224" s="59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  <c r="BK224" s="41"/>
      <c r="BL224" s="41"/>
      <c r="BM224" s="41"/>
      <c r="BN224" s="41"/>
      <c r="BO224" s="41"/>
      <c r="BP224" s="41"/>
      <c r="BQ224" s="41"/>
      <c r="BR224" s="41"/>
    </row>
    <row r="225" spans="1:70" x14ac:dyDescent="0.25">
      <c r="A225" s="62"/>
      <c r="B225" s="53"/>
      <c r="C225" s="53"/>
      <c r="D225" s="54"/>
      <c r="E225" s="45"/>
      <c r="F225" s="46"/>
      <c r="G225" s="55"/>
      <c r="H225" s="48"/>
      <c r="I225" s="57"/>
      <c r="J225" s="41"/>
      <c r="K225" s="48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48"/>
      <c r="Z225" s="52"/>
      <c r="AA225" s="53"/>
      <c r="AB225" s="54"/>
      <c r="AC225" s="45"/>
      <c r="AD225" s="55"/>
      <c r="AE225" s="55"/>
      <c r="AF225" s="56"/>
      <c r="AG225" s="57"/>
      <c r="AH225" s="57"/>
      <c r="AI225" s="57"/>
      <c r="AJ225" s="57"/>
      <c r="AK225" s="55"/>
      <c r="AL225" s="58"/>
      <c r="AM225" s="58"/>
      <c r="AN225" s="59"/>
      <c r="AO225" s="59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  <c r="BK225" s="41"/>
      <c r="BL225" s="41"/>
      <c r="BM225" s="41"/>
      <c r="BN225" s="41"/>
      <c r="BO225" s="41"/>
      <c r="BP225" s="41"/>
      <c r="BQ225" s="41"/>
      <c r="BR225" s="41"/>
    </row>
    <row r="226" spans="1:70" x14ac:dyDescent="0.25">
      <c r="A226" s="62"/>
      <c r="B226" s="53"/>
      <c r="C226" s="53"/>
      <c r="D226" s="54"/>
      <c r="E226" s="45"/>
      <c r="F226" s="46"/>
      <c r="G226" s="55"/>
      <c r="H226" s="48"/>
      <c r="I226" s="57"/>
      <c r="J226" s="41"/>
      <c r="K226" s="48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48"/>
      <c r="Z226" s="52"/>
      <c r="AA226" s="53"/>
      <c r="AB226" s="54"/>
      <c r="AC226" s="45"/>
      <c r="AD226" s="55"/>
      <c r="AE226" s="55"/>
      <c r="AF226" s="56"/>
      <c r="AG226" s="57"/>
      <c r="AH226" s="57"/>
      <c r="AI226" s="57"/>
      <c r="AJ226" s="57"/>
      <c r="AK226" s="55"/>
      <c r="AL226" s="58"/>
      <c r="AM226" s="58"/>
      <c r="AN226" s="59"/>
      <c r="AO226" s="59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  <c r="BK226" s="41"/>
      <c r="BL226" s="41"/>
      <c r="BM226" s="41"/>
      <c r="BN226" s="41"/>
      <c r="BO226" s="41"/>
      <c r="BP226" s="41"/>
      <c r="BQ226" s="41"/>
      <c r="BR226" s="41"/>
    </row>
    <row r="227" spans="1:70" x14ac:dyDescent="0.25">
      <c r="A227" s="62"/>
      <c r="B227" s="53"/>
      <c r="C227" s="53"/>
      <c r="D227" s="54"/>
      <c r="E227" s="45"/>
      <c r="F227" s="46"/>
      <c r="G227" s="55"/>
      <c r="H227" s="48"/>
      <c r="I227" s="57"/>
      <c r="J227" s="41"/>
      <c r="K227" s="48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48"/>
      <c r="Z227" s="52"/>
      <c r="AA227" s="53"/>
      <c r="AB227" s="54"/>
      <c r="AC227" s="45"/>
      <c r="AD227" s="55"/>
      <c r="AE227" s="55"/>
      <c r="AF227" s="56"/>
      <c r="AG227" s="57"/>
      <c r="AH227" s="57"/>
      <c r="AI227" s="57"/>
      <c r="AJ227" s="57"/>
      <c r="AK227" s="55"/>
      <c r="AL227" s="58"/>
      <c r="AM227" s="58"/>
      <c r="AN227" s="59"/>
      <c r="AO227" s="59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  <c r="BK227" s="41"/>
      <c r="BL227" s="41"/>
      <c r="BM227" s="41"/>
      <c r="BN227" s="41"/>
      <c r="BO227" s="41"/>
      <c r="BP227" s="41"/>
      <c r="BQ227" s="41"/>
      <c r="BR227" s="41"/>
    </row>
    <row r="228" spans="1:70" x14ac:dyDescent="0.25">
      <c r="A228" s="62"/>
      <c r="B228" s="53"/>
      <c r="C228" s="53"/>
      <c r="D228" s="54"/>
      <c r="E228" s="45"/>
      <c r="F228" s="46"/>
      <c r="G228" s="55"/>
      <c r="H228" s="48"/>
      <c r="I228" s="57"/>
      <c r="J228" s="41"/>
      <c r="K228" s="48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48"/>
      <c r="Z228" s="52"/>
      <c r="AA228" s="53"/>
      <c r="AB228" s="54"/>
      <c r="AC228" s="45"/>
      <c r="AD228" s="55"/>
      <c r="AE228" s="55"/>
      <c r="AF228" s="56"/>
      <c r="AG228" s="57"/>
      <c r="AH228" s="57"/>
      <c r="AI228" s="57"/>
      <c r="AJ228" s="57"/>
      <c r="AK228" s="55"/>
      <c r="AL228" s="58"/>
      <c r="AM228" s="58"/>
      <c r="AN228" s="59"/>
      <c r="AO228" s="59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  <c r="BK228" s="41"/>
      <c r="BL228" s="41"/>
      <c r="BM228" s="41"/>
      <c r="BN228" s="41"/>
      <c r="BO228" s="41"/>
      <c r="BP228" s="41"/>
      <c r="BQ228" s="41"/>
      <c r="BR228" s="41"/>
    </row>
    <row r="229" spans="1:70" x14ac:dyDescent="0.25">
      <c r="A229" s="62"/>
      <c r="B229" s="53"/>
      <c r="C229" s="53"/>
      <c r="D229" s="54"/>
      <c r="E229" s="45"/>
      <c r="F229" s="46"/>
      <c r="G229" s="55"/>
      <c r="H229" s="48"/>
      <c r="I229" s="57"/>
      <c r="J229" s="41"/>
      <c r="K229" s="48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48"/>
      <c r="Z229" s="52"/>
      <c r="AA229" s="53"/>
      <c r="AB229" s="54"/>
      <c r="AC229" s="45"/>
      <c r="AD229" s="55"/>
      <c r="AE229" s="55"/>
      <c r="AF229" s="56"/>
      <c r="AG229" s="57"/>
      <c r="AH229" s="57"/>
      <c r="AI229" s="57"/>
      <c r="AJ229" s="57"/>
      <c r="AK229" s="55"/>
      <c r="AL229" s="58"/>
      <c r="AM229" s="58"/>
      <c r="AN229" s="59"/>
      <c r="AO229" s="59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  <c r="BK229" s="41"/>
      <c r="BL229" s="41"/>
      <c r="BM229" s="41"/>
      <c r="BN229" s="41"/>
      <c r="BO229" s="41"/>
      <c r="BP229" s="41"/>
      <c r="BQ229" s="41"/>
      <c r="BR229" s="41"/>
    </row>
    <row r="230" spans="1:70" x14ac:dyDescent="0.25">
      <c r="A230" s="62"/>
      <c r="B230" s="53"/>
      <c r="C230" s="53"/>
      <c r="D230" s="54"/>
      <c r="E230" s="45"/>
      <c r="F230" s="46"/>
      <c r="G230" s="55"/>
      <c r="H230" s="48"/>
      <c r="I230" s="57"/>
      <c r="J230" s="41"/>
      <c r="K230" s="48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48"/>
      <c r="Z230" s="52"/>
      <c r="AA230" s="53"/>
      <c r="AB230" s="54"/>
      <c r="AC230" s="45"/>
      <c r="AD230" s="55"/>
      <c r="AE230" s="55"/>
      <c r="AF230" s="56"/>
      <c r="AG230" s="57"/>
      <c r="AH230" s="57"/>
      <c r="AI230" s="57"/>
      <c r="AJ230" s="57"/>
      <c r="AK230" s="55"/>
      <c r="AL230" s="58"/>
      <c r="AM230" s="58"/>
      <c r="AN230" s="59"/>
      <c r="AO230" s="59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  <c r="BK230" s="41"/>
      <c r="BL230" s="41"/>
      <c r="BM230" s="41"/>
      <c r="BN230" s="41"/>
      <c r="BO230" s="41"/>
      <c r="BP230" s="41"/>
      <c r="BQ230" s="41"/>
      <c r="BR230" s="41"/>
    </row>
    <row r="231" spans="1:70" x14ac:dyDescent="0.25">
      <c r="A231" s="62"/>
      <c r="B231" s="53"/>
      <c r="C231" s="53"/>
      <c r="D231" s="54"/>
      <c r="E231" s="45"/>
      <c r="F231" s="46"/>
      <c r="G231" s="55"/>
      <c r="H231" s="48"/>
      <c r="I231" s="57"/>
      <c r="J231" s="41"/>
      <c r="K231" s="48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48"/>
      <c r="Z231" s="52"/>
      <c r="AA231" s="53"/>
      <c r="AB231" s="54"/>
      <c r="AC231" s="45"/>
      <c r="AD231" s="55"/>
      <c r="AE231" s="55"/>
      <c r="AF231" s="56"/>
      <c r="AG231" s="57"/>
      <c r="AH231" s="57"/>
      <c r="AI231" s="57"/>
      <c r="AJ231" s="57"/>
      <c r="AK231" s="55"/>
      <c r="AL231" s="58"/>
      <c r="AM231" s="58"/>
      <c r="AN231" s="59"/>
      <c r="AO231" s="59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  <c r="BK231" s="41"/>
      <c r="BL231" s="41"/>
      <c r="BM231" s="41"/>
      <c r="BN231" s="41"/>
      <c r="BO231" s="41"/>
      <c r="BP231" s="41"/>
      <c r="BQ231" s="41"/>
      <c r="BR231" s="41"/>
    </row>
    <row r="232" spans="1:70" x14ac:dyDescent="0.25">
      <c r="A232" s="62"/>
      <c r="B232" s="53"/>
      <c r="C232" s="53"/>
      <c r="D232" s="54"/>
      <c r="E232" s="45"/>
      <c r="F232" s="46"/>
      <c r="G232" s="55"/>
      <c r="H232" s="48"/>
      <c r="I232" s="57"/>
      <c r="J232" s="41"/>
      <c r="K232" s="48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48"/>
      <c r="Z232" s="52"/>
      <c r="AA232" s="53"/>
      <c r="AB232" s="54"/>
      <c r="AC232" s="45"/>
      <c r="AD232" s="55"/>
      <c r="AE232" s="55"/>
      <c r="AF232" s="56"/>
      <c r="AG232" s="57"/>
      <c r="AH232" s="57"/>
      <c r="AI232" s="57"/>
      <c r="AJ232" s="57"/>
      <c r="AK232" s="55"/>
      <c r="AL232" s="58"/>
      <c r="AM232" s="58"/>
      <c r="AN232" s="59"/>
      <c r="AO232" s="59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1"/>
      <c r="BM232" s="41"/>
      <c r="BN232" s="41"/>
      <c r="BO232" s="41"/>
      <c r="BP232" s="41"/>
      <c r="BQ232" s="41"/>
      <c r="BR232" s="41"/>
    </row>
    <row r="233" spans="1:70" x14ac:dyDescent="0.25">
      <c r="A233" s="62"/>
      <c r="B233" s="53"/>
      <c r="C233" s="53"/>
      <c r="D233" s="54"/>
      <c r="E233" s="45"/>
      <c r="F233" s="46"/>
      <c r="G233" s="55"/>
      <c r="H233" s="48"/>
      <c r="I233" s="57"/>
      <c r="J233" s="41"/>
      <c r="K233" s="48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48"/>
      <c r="Z233" s="52"/>
      <c r="AA233" s="53"/>
      <c r="AB233" s="54"/>
      <c r="AC233" s="45"/>
      <c r="AD233" s="55"/>
      <c r="AE233" s="55"/>
      <c r="AF233" s="56"/>
      <c r="AG233" s="57"/>
      <c r="AH233" s="57"/>
      <c r="AI233" s="57"/>
      <c r="AJ233" s="57"/>
      <c r="AK233" s="55"/>
      <c r="AL233" s="58"/>
      <c r="AM233" s="58"/>
      <c r="AN233" s="59"/>
      <c r="AO233" s="59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1"/>
      <c r="BM233" s="41"/>
      <c r="BN233" s="41"/>
      <c r="BO233" s="41"/>
      <c r="BP233" s="41"/>
      <c r="BQ233" s="41"/>
      <c r="BR233" s="41"/>
    </row>
    <row r="234" spans="1:70" x14ac:dyDescent="0.25">
      <c r="A234" s="62"/>
      <c r="B234" s="53"/>
      <c r="C234" s="53"/>
      <c r="D234" s="54"/>
      <c r="E234" s="45"/>
      <c r="F234" s="46"/>
      <c r="G234" s="55"/>
      <c r="H234" s="48"/>
      <c r="I234" s="57"/>
      <c r="J234" s="41"/>
      <c r="K234" s="48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48"/>
      <c r="Z234" s="52"/>
      <c r="AA234" s="53"/>
      <c r="AB234" s="54"/>
      <c r="AC234" s="45"/>
      <c r="AD234" s="55"/>
      <c r="AE234" s="55"/>
      <c r="AF234" s="56"/>
      <c r="AG234" s="57"/>
      <c r="AH234" s="57"/>
      <c r="AI234" s="57"/>
      <c r="AJ234" s="57"/>
      <c r="AK234" s="55"/>
      <c r="AL234" s="58"/>
      <c r="AM234" s="58"/>
      <c r="AN234" s="59"/>
      <c r="AO234" s="59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</row>
    <row r="235" spans="1:70" x14ac:dyDescent="0.25">
      <c r="A235" s="62"/>
      <c r="B235" s="53"/>
      <c r="C235" s="53"/>
      <c r="D235" s="54"/>
      <c r="E235" s="45"/>
      <c r="F235" s="46"/>
      <c r="G235" s="55"/>
      <c r="H235" s="48"/>
      <c r="I235" s="57"/>
      <c r="J235" s="41"/>
      <c r="K235" s="48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48"/>
      <c r="Z235" s="52"/>
      <c r="AA235" s="53"/>
      <c r="AB235" s="54"/>
      <c r="AC235" s="45"/>
      <c r="AD235" s="55"/>
      <c r="AE235" s="55"/>
      <c r="AF235" s="56"/>
      <c r="AG235" s="57"/>
      <c r="AH235" s="57"/>
      <c r="AI235" s="57"/>
      <c r="AJ235" s="57"/>
      <c r="AK235" s="55"/>
      <c r="AL235" s="58"/>
      <c r="AM235" s="58"/>
      <c r="AN235" s="59"/>
      <c r="AO235" s="59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1"/>
      <c r="BM235" s="41"/>
      <c r="BN235" s="41"/>
      <c r="BO235" s="41"/>
      <c r="BP235" s="41"/>
      <c r="BQ235" s="41"/>
      <c r="BR235" s="41"/>
    </row>
    <row r="236" spans="1:70" x14ac:dyDescent="0.25">
      <c r="A236" s="62"/>
      <c r="B236" s="53"/>
      <c r="C236" s="53"/>
      <c r="D236" s="54"/>
      <c r="E236" s="45"/>
      <c r="F236" s="46"/>
      <c r="G236" s="55"/>
      <c r="H236" s="48"/>
      <c r="I236" s="57"/>
      <c r="J236" s="41"/>
      <c r="K236" s="48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48"/>
      <c r="Z236" s="52"/>
      <c r="AA236" s="53"/>
      <c r="AB236" s="54"/>
      <c r="AC236" s="45"/>
      <c r="AD236" s="55"/>
      <c r="AE236" s="55"/>
      <c r="AF236" s="56"/>
      <c r="AG236" s="57"/>
      <c r="AH236" s="57"/>
      <c r="AI236" s="57"/>
      <c r="AJ236" s="57"/>
      <c r="AK236" s="55"/>
      <c r="AL236" s="58"/>
      <c r="AM236" s="58"/>
      <c r="AN236" s="59"/>
      <c r="AO236" s="59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  <c r="BK236" s="41"/>
      <c r="BL236" s="41"/>
      <c r="BM236" s="41"/>
      <c r="BN236" s="41"/>
      <c r="BO236" s="41"/>
      <c r="BP236" s="41"/>
      <c r="BQ236" s="41"/>
      <c r="BR236" s="41"/>
    </row>
    <row r="237" spans="1:70" x14ac:dyDescent="0.25">
      <c r="A237" s="62"/>
      <c r="B237" s="53"/>
      <c r="C237" s="53"/>
      <c r="D237" s="54"/>
      <c r="E237" s="45"/>
      <c r="F237" s="46"/>
      <c r="G237" s="55"/>
      <c r="H237" s="48"/>
      <c r="I237" s="57"/>
      <c r="J237" s="41"/>
      <c r="K237" s="48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48"/>
      <c r="Z237" s="52"/>
      <c r="AA237" s="53"/>
      <c r="AB237" s="54"/>
      <c r="AC237" s="45"/>
      <c r="AD237" s="55"/>
      <c r="AE237" s="55"/>
      <c r="AF237" s="56"/>
      <c r="AG237" s="57"/>
      <c r="AH237" s="57"/>
      <c r="AI237" s="57"/>
      <c r="AJ237" s="57"/>
      <c r="AK237" s="55"/>
      <c r="AL237" s="58"/>
      <c r="AM237" s="58"/>
      <c r="AN237" s="59"/>
      <c r="AO237" s="59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  <c r="BK237" s="41"/>
      <c r="BL237" s="41"/>
      <c r="BM237" s="41"/>
      <c r="BN237" s="41"/>
      <c r="BO237" s="41"/>
      <c r="BP237" s="41"/>
      <c r="BQ237" s="41"/>
      <c r="BR237" s="41"/>
    </row>
    <row r="238" spans="1:70" x14ac:dyDescent="0.25">
      <c r="A238" s="62"/>
      <c r="B238" s="53"/>
      <c r="C238" s="53"/>
      <c r="D238" s="54"/>
      <c r="E238" s="45"/>
      <c r="F238" s="46"/>
      <c r="G238" s="55"/>
      <c r="H238" s="48"/>
      <c r="I238" s="57"/>
      <c r="J238" s="41"/>
      <c r="K238" s="48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48"/>
      <c r="Z238" s="52"/>
      <c r="AA238" s="53"/>
      <c r="AB238" s="54"/>
      <c r="AC238" s="45"/>
      <c r="AD238" s="55"/>
      <c r="AE238" s="55"/>
      <c r="AF238" s="56"/>
      <c r="AG238" s="57"/>
      <c r="AH238" s="57"/>
      <c r="AI238" s="57"/>
      <c r="AJ238" s="57"/>
      <c r="AK238" s="55"/>
      <c r="AL238" s="58"/>
      <c r="AM238" s="58"/>
      <c r="AN238" s="59"/>
      <c r="AO238" s="59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  <c r="BK238" s="41"/>
      <c r="BL238" s="41"/>
      <c r="BM238" s="41"/>
      <c r="BN238" s="41"/>
      <c r="BO238" s="41"/>
      <c r="BP238" s="41"/>
      <c r="BQ238" s="41"/>
      <c r="BR238" s="41"/>
    </row>
    <row r="239" spans="1:70" x14ac:dyDescent="0.25">
      <c r="A239" s="62"/>
      <c r="B239" s="53"/>
      <c r="C239" s="53"/>
      <c r="D239" s="54"/>
      <c r="E239" s="45"/>
      <c r="F239" s="46"/>
      <c r="G239" s="55"/>
      <c r="H239" s="48"/>
      <c r="I239" s="57"/>
      <c r="J239" s="41"/>
      <c r="K239" s="48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48"/>
      <c r="Z239" s="52"/>
      <c r="AA239" s="53"/>
      <c r="AB239" s="54"/>
      <c r="AC239" s="45"/>
      <c r="AD239" s="55"/>
      <c r="AE239" s="55"/>
      <c r="AF239" s="56"/>
      <c r="AG239" s="57"/>
      <c r="AH239" s="57"/>
      <c r="AI239" s="57"/>
      <c r="AJ239" s="57"/>
      <c r="AK239" s="55"/>
      <c r="AL239" s="58"/>
      <c r="AM239" s="58"/>
      <c r="AN239" s="59"/>
      <c r="AO239" s="59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  <c r="BK239" s="41"/>
      <c r="BL239" s="41"/>
      <c r="BM239" s="41"/>
      <c r="BN239" s="41"/>
      <c r="BO239" s="41"/>
      <c r="BP239" s="41"/>
      <c r="BQ239" s="41"/>
      <c r="BR239" s="41"/>
    </row>
    <row r="240" spans="1:70" x14ac:dyDescent="0.25">
      <c r="A240" s="62"/>
      <c r="B240" s="53"/>
      <c r="C240" s="53"/>
      <c r="D240" s="54"/>
      <c r="E240" s="45"/>
      <c r="F240" s="46"/>
      <c r="G240" s="55"/>
      <c r="H240" s="48"/>
      <c r="I240" s="57"/>
      <c r="J240" s="41"/>
      <c r="K240" s="48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48"/>
      <c r="Z240" s="52"/>
      <c r="AA240" s="53"/>
      <c r="AB240" s="54"/>
      <c r="AC240" s="45"/>
      <c r="AD240" s="55"/>
      <c r="AE240" s="55"/>
      <c r="AF240" s="56"/>
      <c r="AG240" s="57"/>
      <c r="AH240" s="57"/>
      <c r="AI240" s="57"/>
      <c r="AJ240" s="57"/>
      <c r="AK240" s="55"/>
      <c r="AL240" s="58"/>
      <c r="AM240" s="58"/>
      <c r="AN240" s="59"/>
      <c r="AO240" s="59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  <c r="BK240" s="41"/>
      <c r="BL240" s="41"/>
      <c r="BM240" s="41"/>
      <c r="BN240" s="41"/>
      <c r="BO240" s="41"/>
      <c r="BP240" s="41"/>
      <c r="BQ240" s="41"/>
      <c r="BR240" s="41"/>
    </row>
    <row r="241" spans="1:70" x14ac:dyDescent="0.25">
      <c r="A241" s="62"/>
      <c r="B241" s="53"/>
      <c r="C241" s="53"/>
      <c r="D241" s="54"/>
      <c r="E241" s="45"/>
      <c r="F241" s="46"/>
      <c r="G241" s="55"/>
      <c r="H241" s="48"/>
      <c r="I241" s="57"/>
      <c r="J241" s="41"/>
      <c r="K241" s="48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48"/>
      <c r="Z241" s="52"/>
      <c r="AA241" s="53"/>
      <c r="AB241" s="54"/>
      <c r="AC241" s="45"/>
      <c r="AD241" s="55"/>
      <c r="AE241" s="55"/>
      <c r="AF241" s="56"/>
      <c r="AG241" s="57"/>
      <c r="AH241" s="57"/>
      <c r="AI241" s="57"/>
      <c r="AJ241" s="57"/>
      <c r="AK241" s="55"/>
      <c r="AL241" s="58"/>
      <c r="AM241" s="58"/>
      <c r="AN241" s="59"/>
      <c r="AO241" s="59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  <c r="BK241" s="41"/>
      <c r="BL241" s="41"/>
      <c r="BM241" s="41"/>
      <c r="BN241" s="41"/>
      <c r="BO241" s="41"/>
      <c r="BP241" s="41"/>
      <c r="BQ241" s="41"/>
      <c r="BR241" s="41"/>
    </row>
    <row r="242" spans="1:70" x14ac:dyDescent="0.25">
      <c r="A242" s="62"/>
      <c r="B242" s="53"/>
      <c r="C242" s="53"/>
      <c r="D242" s="54"/>
      <c r="E242" s="45"/>
      <c r="F242" s="46"/>
      <c r="G242" s="55"/>
      <c r="H242" s="48"/>
      <c r="I242" s="57"/>
      <c r="J242" s="41"/>
      <c r="K242" s="48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48"/>
      <c r="Z242" s="52"/>
      <c r="AA242" s="53"/>
      <c r="AB242" s="54"/>
      <c r="AC242" s="45"/>
      <c r="AD242" s="55"/>
      <c r="AE242" s="55"/>
      <c r="AF242" s="56"/>
      <c r="AG242" s="57"/>
      <c r="AH242" s="57"/>
      <c r="AI242" s="57"/>
      <c r="AJ242" s="57"/>
      <c r="AK242" s="55"/>
      <c r="AL242" s="58"/>
      <c r="AM242" s="58"/>
      <c r="AN242" s="59"/>
      <c r="AO242" s="59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  <c r="BK242" s="41"/>
      <c r="BL242" s="41"/>
      <c r="BM242" s="41"/>
      <c r="BN242" s="41"/>
      <c r="BO242" s="41"/>
      <c r="BP242" s="41"/>
      <c r="BQ242" s="41"/>
      <c r="BR242" s="41"/>
    </row>
    <row r="243" spans="1:70" x14ac:dyDescent="0.25">
      <c r="A243" s="62"/>
      <c r="B243" s="53"/>
      <c r="C243" s="53"/>
      <c r="D243" s="54"/>
      <c r="E243" s="45"/>
      <c r="F243" s="46"/>
      <c r="G243" s="55"/>
      <c r="H243" s="48"/>
      <c r="I243" s="57"/>
      <c r="J243" s="41"/>
      <c r="K243" s="48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48"/>
      <c r="Z243" s="52"/>
      <c r="AA243" s="53"/>
      <c r="AB243" s="54"/>
      <c r="AC243" s="45"/>
      <c r="AD243" s="55"/>
      <c r="AE243" s="55"/>
      <c r="AF243" s="56"/>
      <c r="AG243" s="57"/>
      <c r="AH243" s="57"/>
      <c r="AI243" s="57"/>
      <c r="AJ243" s="57"/>
      <c r="AK243" s="55"/>
      <c r="AL243" s="58"/>
      <c r="AM243" s="58"/>
      <c r="AN243" s="59"/>
      <c r="AO243" s="59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  <c r="BK243" s="41"/>
      <c r="BL243" s="41"/>
      <c r="BM243" s="41"/>
      <c r="BN243" s="41"/>
      <c r="BO243" s="41"/>
      <c r="BP243" s="41"/>
      <c r="BQ243" s="41"/>
      <c r="BR243" s="41"/>
    </row>
    <row r="244" spans="1:70" x14ac:dyDescent="0.25">
      <c r="A244" s="62"/>
      <c r="B244" s="53"/>
      <c r="C244" s="53"/>
      <c r="D244" s="54"/>
      <c r="E244" s="45"/>
      <c r="F244" s="46"/>
      <c r="G244" s="55"/>
      <c r="H244" s="48"/>
      <c r="I244" s="57"/>
      <c r="J244" s="41"/>
      <c r="K244" s="48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48"/>
      <c r="Z244" s="52"/>
      <c r="AA244" s="53"/>
      <c r="AB244" s="54"/>
      <c r="AC244" s="45"/>
      <c r="AD244" s="55"/>
      <c r="AE244" s="55"/>
      <c r="AF244" s="56"/>
      <c r="AG244" s="57"/>
      <c r="AH244" s="57"/>
      <c r="AI244" s="57"/>
      <c r="AJ244" s="57"/>
      <c r="AK244" s="55"/>
      <c r="AL244" s="58"/>
      <c r="AM244" s="58"/>
      <c r="AN244" s="59"/>
      <c r="AO244" s="59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  <c r="BK244" s="41"/>
      <c r="BL244" s="41"/>
      <c r="BM244" s="41"/>
      <c r="BN244" s="41"/>
      <c r="BO244" s="41"/>
      <c r="BP244" s="41"/>
      <c r="BQ244" s="41"/>
      <c r="BR244" s="41"/>
    </row>
    <row r="245" spans="1:70" x14ac:dyDescent="0.25">
      <c r="A245" s="62"/>
      <c r="B245" s="53"/>
      <c r="C245" s="53"/>
      <c r="D245" s="54"/>
      <c r="E245" s="45"/>
      <c r="F245" s="46"/>
      <c r="G245" s="55"/>
      <c r="H245" s="48"/>
      <c r="I245" s="57"/>
      <c r="J245" s="41"/>
      <c r="K245" s="48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48"/>
      <c r="Z245" s="52"/>
      <c r="AA245" s="53"/>
      <c r="AB245" s="54"/>
      <c r="AC245" s="45"/>
      <c r="AD245" s="55"/>
      <c r="AE245" s="55"/>
      <c r="AF245" s="56"/>
      <c r="AG245" s="57"/>
      <c r="AH245" s="57"/>
      <c r="AI245" s="57"/>
      <c r="AJ245" s="57"/>
      <c r="AK245" s="55"/>
      <c r="AL245" s="58"/>
      <c r="AM245" s="58"/>
      <c r="AN245" s="59"/>
      <c r="AO245" s="59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  <c r="BK245" s="41"/>
      <c r="BL245" s="41"/>
      <c r="BM245" s="41"/>
      <c r="BN245" s="41"/>
      <c r="BO245" s="41"/>
      <c r="BP245" s="41"/>
      <c r="BQ245" s="41"/>
      <c r="BR245" s="41"/>
    </row>
    <row r="246" spans="1:70" x14ac:dyDescent="0.25">
      <c r="A246" s="62"/>
      <c r="B246" s="53"/>
      <c r="C246" s="53"/>
      <c r="D246" s="54"/>
      <c r="E246" s="45"/>
      <c r="F246" s="46"/>
      <c r="G246" s="55"/>
      <c r="H246" s="48"/>
      <c r="I246" s="57"/>
      <c r="J246" s="41"/>
      <c r="K246" s="48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48"/>
      <c r="Z246" s="52"/>
      <c r="AA246" s="53"/>
      <c r="AB246" s="54"/>
      <c r="AC246" s="45"/>
      <c r="AD246" s="55"/>
      <c r="AE246" s="55"/>
      <c r="AF246" s="56"/>
      <c r="AG246" s="57"/>
      <c r="AH246" s="57"/>
      <c r="AI246" s="57"/>
      <c r="AJ246" s="57"/>
      <c r="AK246" s="55"/>
      <c r="AL246" s="58"/>
      <c r="AM246" s="58"/>
      <c r="AN246" s="59"/>
      <c r="AO246" s="59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  <c r="BK246" s="41"/>
      <c r="BL246" s="41"/>
      <c r="BM246" s="41"/>
      <c r="BN246" s="41"/>
      <c r="BO246" s="41"/>
      <c r="BP246" s="41"/>
      <c r="BQ246" s="41"/>
      <c r="BR246" s="41"/>
    </row>
    <row r="247" spans="1:70" x14ac:dyDescent="0.25">
      <c r="A247" s="62"/>
      <c r="B247" s="53"/>
      <c r="C247" s="53"/>
      <c r="D247" s="54"/>
      <c r="E247" s="45"/>
      <c r="F247" s="46"/>
      <c r="G247" s="55"/>
      <c r="H247" s="48"/>
      <c r="I247" s="57"/>
      <c r="J247" s="41"/>
      <c r="K247" s="48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48"/>
      <c r="Z247" s="52"/>
      <c r="AA247" s="53"/>
      <c r="AB247" s="54"/>
      <c r="AC247" s="45"/>
      <c r="AD247" s="55"/>
      <c r="AE247" s="55"/>
      <c r="AF247" s="56"/>
      <c r="AG247" s="57"/>
      <c r="AH247" s="57"/>
      <c r="AI247" s="57"/>
      <c r="AJ247" s="57"/>
      <c r="AK247" s="55"/>
      <c r="AL247" s="58"/>
      <c r="AM247" s="58"/>
      <c r="AN247" s="59"/>
      <c r="AO247" s="59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  <c r="BK247" s="41"/>
      <c r="BL247" s="41"/>
      <c r="BM247" s="41"/>
      <c r="BN247" s="41"/>
      <c r="BO247" s="41"/>
      <c r="BP247" s="41"/>
      <c r="BQ247" s="41"/>
      <c r="BR247" s="41"/>
    </row>
    <row r="248" spans="1:70" x14ac:dyDescent="0.25">
      <c r="A248" s="62"/>
      <c r="B248" s="53"/>
      <c r="C248" s="53"/>
      <c r="D248" s="54"/>
      <c r="E248" s="45"/>
      <c r="F248" s="46"/>
      <c r="G248" s="55"/>
      <c r="H248" s="48"/>
      <c r="I248" s="57"/>
      <c r="J248" s="41"/>
      <c r="K248" s="48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48"/>
      <c r="Z248" s="52"/>
      <c r="AA248" s="53"/>
      <c r="AB248" s="54"/>
      <c r="AC248" s="45"/>
      <c r="AD248" s="55"/>
      <c r="AE248" s="55"/>
      <c r="AF248" s="56"/>
      <c r="AG248" s="57"/>
      <c r="AH248" s="57"/>
      <c r="AI248" s="57"/>
      <c r="AJ248" s="57"/>
      <c r="AK248" s="55"/>
      <c r="AL248" s="58"/>
      <c r="AM248" s="58"/>
      <c r="AN248" s="59"/>
      <c r="AO248" s="59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  <c r="BK248" s="41"/>
      <c r="BL248" s="41"/>
      <c r="BM248" s="41"/>
      <c r="BN248" s="41"/>
      <c r="BO248" s="41"/>
      <c r="BP248" s="41"/>
      <c r="BQ248" s="41"/>
      <c r="BR248" s="41"/>
    </row>
    <row r="249" spans="1:70" x14ac:dyDescent="0.25">
      <c r="A249" s="62"/>
      <c r="B249" s="53"/>
      <c r="C249" s="53"/>
      <c r="D249" s="54"/>
      <c r="E249" s="45"/>
      <c r="F249" s="46"/>
      <c r="G249" s="55"/>
      <c r="H249" s="48"/>
      <c r="I249" s="57"/>
      <c r="J249" s="41"/>
      <c r="K249" s="48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48"/>
      <c r="Z249" s="52"/>
      <c r="AA249" s="53"/>
      <c r="AB249" s="54"/>
      <c r="AC249" s="45"/>
      <c r="AD249" s="55"/>
      <c r="AE249" s="55"/>
      <c r="AF249" s="56"/>
      <c r="AG249" s="57"/>
      <c r="AH249" s="57"/>
      <c r="AI249" s="57"/>
      <c r="AJ249" s="57"/>
      <c r="AK249" s="55"/>
      <c r="AL249" s="58"/>
      <c r="AM249" s="58"/>
      <c r="AN249" s="59"/>
      <c r="AO249" s="59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  <c r="BK249" s="41"/>
      <c r="BL249" s="41"/>
      <c r="BM249" s="41"/>
      <c r="BN249" s="41"/>
      <c r="BO249" s="41"/>
      <c r="BP249" s="41"/>
      <c r="BQ249" s="41"/>
      <c r="BR249" s="41"/>
    </row>
    <row r="250" spans="1:70" x14ac:dyDescent="0.25">
      <c r="A250" s="62"/>
      <c r="B250" s="53"/>
      <c r="C250" s="53"/>
      <c r="D250" s="54"/>
      <c r="E250" s="45"/>
      <c r="F250" s="46"/>
      <c r="G250" s="55"/>
      <c r="H250" s="48"/>
      <c r="I250" s="57"/>
      <c r="J250" s="41"/>
      <c r="K250" s="48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48"/>
      <c r="Z250" s="52"/>
      <c r="AA250" s="53"/>
      <c r="AB250" s="54"/>
      <c r="AC250" s="45"/>
      <c r="AD250" s="55"/>
      <c r="AE250" s="55"/>
      <c r="AF250" s="56"/>
      <c r="AG250" s="57"/>
      <c r="AH250" s="57"/>
      <c r="AI250" s="57"/>
      <c r="AJ250" s="57"/>
      <c r="AK250" s="55"/>
      <c r="AL250" s="58"/>
      <c r="AM250" s="58"/>
      <c r="AN250" s="59"/>
      <c r="AO250" s="59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  <c r="BK250" s="41"/>
      <c r="BL250" s="41"/>
      <c r="BM250" s="41"/>
      <c r="BN250" s="41"/>
      <c r="BO250" s="41"/>
      <c r="BP250" s="41"/>
      <c r="BQ250" s="41"/>
      <c r="BR250" s="41"/>
    </row>
    <row r="251" spans="1:70" x14ac:dyDescent="0.25">
      <c r="A251" s="62"/>
      <c r="B251" s="53"/>
      <c r="C251" s="53"/>
      <c r="D251" s="54"/>
      <c r="E251" s="45"/>
      <c r="F251" s="46"/>
      <c r="G251" s="55"/>
      <c r="H251" s="48"/>
      <c r="I251" s="57"/>
      <c r="J251" s="41"/>
      <c r="K251" s="48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48"/>
      <c r="Z251" s="52"/>
      <c r="AA251" s="53"/>
      <c r="AB251" s="54"/>
      <c r="AC251" s="45"/>
      <c r="AD251" s="55"/>
      <c r="AE251" s="55"/>
      <c r="AF251" s="56"/>
      <c r="AG251" s="57"/>
      <c r="AH251" s="57"/>
      <c r="AI251" s="57"/>
      <c r="AJ251" s="57"/>
      <c r="AK251" s="55"/>
      <c r="AL251" s="58"/>
      <c r="AM251" s="58"/>
      <c r="AN251" s="59"/>
      <c r="AO251" s="59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  <c r="BK251" s="41"/>
      <c r="BL251" s="41"/>
      <c r="BM251" s="41"/>
      <c r="BN251" s="41"/>
      <c r="BO251" s="41"/>
      <c r="BP251" s="41"/>
      <c r="BQ251" s="41"/>
      <c r="BR251" s="41"/>
    </row>
    <row r="252" spans="1:70" x14ac:dyDescent="0.25">
      <c r="A252" s="62"/>
      <c r="B252" s="53"/>
      <c r="C252" s="53"/>
      <c r="D252" s="54"/>
      <c r="E252" s="45"/>
      <c r="F252" s="46"/>
      <c r="G252" s="55"/>
      <c r="H252" s="48"/>
      <c r="I252" s="57"/>
      <c r="J252" s="41"/>
      <c r="K252" s="48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48"/>
      <c r="Z252" s="52"/>
      <c r="AA252" s="53"/>
      <c r="AB252" s="54"/>
      <c r="AC252" s="45"/>
      <c r="AD252" s="55"/>
      <c r="AE252" s="55"/>
      <c r="AF252" s="56"/>
      <c r="AG252" s="57"/>
      <c r="AH252" s="57"/>
      <c r="AI252" s="57"/>
      <c r="AJ252" s="57"/>
      <c r="AK252" s="55"/>
      <c r="AL252" s="58"/>
      <c r="AM252" s="58"/>
      <c r="AN252" s="59"/>
      <c r="AO252" s="59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  <c r="BK252" s="41"/>
      <c r="BL252" s="41"/>
      <c r="BM252" s="41"/>
      <c r="BN252" s="41"/>
      <c r="BO252" s="41"/>
      <c r="BP252" s="41"/>
      <c r="BQ252" s="41"/>
      <c r="BR252" s="41"/>
    </row>
    <row r="253" spans="1:70" x14ac:dyDescent="0.25">
      <c r="A253" s="62"/>
      <c r="B253" s="53"/>
      <c r="C253" s="53"/>
      <c r="D253" s="54"/>
      <c r="E253" s="45"/>
      <c r="F253" s="46"/>
      <c r="G253" s="55"/>
      <c r="H253" s="48"/>
      <c r="I253" s="57"/>
      <c r="J253" s="41"/>
      <c r="K253" s="48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48"/>
      <c r="Z253" s="52"/>
      <c r="AA253" s="53"/>
      <c r="AB253" s="54"/>
      <c r="AC253" s="45"/>
      <c r="AD253" s="55"/>
      <c r="AE253" s="55"/>
      <c r="AF253" s="56"/>
      <c r="AG253" s="57"/>
      <c r="AH253" s="57"/>
      <c r="AI253" s="57"/>
      <c r="AJ253" s="57"/>
      <c r="AK253" s="55"/>
      <c r="AL253" s="58"/>
      <c r="AM253" s="58"/>
      <c r="AN253" s="59"/>
      <c r="AO253" s="59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  <c r="BK253" s="41"/>
      <c r="BL253" s="41"/>
      <c r="BM253" s="41"/>
      <c r="BN253" s="41"/>
      <c r="BO253" s="41"/>
      <c r="BP253" s="41"/>
      <c r="BQ253" s="41"/>
      <c r="BR253" s="41"/>
    </row>
    <row r="254" spans="1:70" x14ac:dyDescent="0.25">
      <c r="A254" s="62"/>
      <c r="B254" s="53"/>
      <c r="C254" s="53"/>
      <c r="D254" s="54"/>
      <c r="E254" s="45"/>
      <c r="F254" s="46"/>
      <c r="G254" s="55"/>
      <c r="H254" s="48"/>
      <c r="I254" s="57"/>
      <c r="J254" s="41"/>
      <c r="K254" s="48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48"/>
      <c r="Z254" s="52"/>
      <c r="AA254" s="53"/>
      <c r="AB254" s="54"/>
      <c r="AC254" s="45"/>
      <c r="AD254" s="55"/>
      <c r="AE254" s="55"/>
      <c r="AF254" s="56"/>
      <c r="AG254" s="57"/>
      <c r="AH254" s="57"/>
      <c r="AI254" s="57"/>
      <c r="AJ254" s="57"/>
      <c r="AK254" s="55"/>
      <c r="AL254" s="58"/>
      <c r="AM254" s="58"/>
      <c r="AN254" s="59"/>
      <c r="AO254" s="59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  <c r="BK254" s="41"/>
      <c r="BL254" s="41"/>
      <c r="BM254" s="41"/>
      <c r="BN254" s="41"/>
      <c r="BO254" s="41"/>
      <c r="BP254" s="41"/>
      <c r="BQ254" s="41"/>
      <c r="BR254" s="41"/>
    </row>
    <row r="255" spans="1:70" x14ac:dyDescent="0.25">
      <c r="A255" s="62"/>
      <c r="B255" s="53"/>
      <c r="C255" s="53"/>
      <c r="D255" s="54"/>
      <c r="E255" s="45"/>
      <c r="F255" s="46"/>
      <c r="G255" s="55"/>
      <c r="H255" s="48"/>
      <c r="I255" s="57"/>
      <c r="J255" s="41"/>
      <c r="K255" s="48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48"/>
      <c r="Z255" s="52"/>
      <c r="AA255" s="53"/>
      <c r="AB255" s="54"/>
      <c r="AC255" s="45"/>
      <c r="AD255" s="55"/>
      <c r="AE255" s="55"/>
      <c r="AF255" s="56"/>
      <c r="AG255" s="57"/>
      <c r="AH255" s="57"/>
      <c r="AI255" s="57"/>
      <c r="AJ255" s="57"/>
      <c r="AK255" s="55"/>
      <c r="AL255" s="58"/>
      <c r="AM255" s="58"/>
      <c r="AN255" s="59"/>
      <c r="AO255" s="59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  <c r="BK255" s="41"/>
      <c r="BL255" s="41"/>
      <c r="BM255" s="41"/>
      <c r="BN255" s="41"/>
      <c r="BO255" s="41"/>
      <c r="BP255" s="41"/>
      <c r="BQ255" s="41"/>
      <c r="BR255" s="41"/>
    </row>
    <row r="256" spans="1:70" x14ac:dyDescent="0.25">
      <c r="A256" s="62"/>
      <c r="B256" s="53"/>
      <c r="C256" s="53"/>
      <c r="D256" s="54"/>
      <c r="E256" s="45"/>
      <c r="F256" s="46"/>
      <c r="G256" s="55"/>
      <c r="H256" s="48"/>
      <c r="I256" s="57"/>
      <c r="J256" s="41"/>
      <c r="K256" s="48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48"/>
      <c r="Z256" s="52"/>
      <c r="AA256" s="53"/>
      <c r="AB256" s="54"/>
      <c r="AC256" s="45"/>
      <c r="AD256" s="55"/>
      <c r="AE256" s="55"/>
      <c r="AF256" s="56"/>
      <c r="AG256" s="57"/>
      <c r="AH256" s="57"/>
      <c r="AI256" s="57"/>
      <c r="AJ256" s="57"/>
      <c r="AK256" s="55"/>
      <c r="AL256" s="58"/>
      <c r="AM256" s="58"/>
      <c r="AN256" s="59"/>
      <c r="AO256" s="59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/>
      <c r="BP256" s="41"/>
      <c r="BQ256" s="41"/>
      <c r="BR256" s="41"/>
    </row>
    <row r="257" spans="1:70" x14ac:dyDescent="0.25">
      <c r="A257" s="62"/>
      <c r="B257" s="53"/>
      <c r="C257" s="53"/>
      <c r="D257" s="54"/>
      <c r="E257" s="45"/>
      <c r="F257" s="46"/>
      <c r="G257" s="55"/>
      <c r="H257" s="48"/>
      <c r="I257" s="57"/>
      <c r="J257" s="41"/>
      <c r="K257" s="48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48"/>
      <c r="Z257" s="52"/>
      <c r="AA257" s="53"/>
      <c r="AB257" s="54"/>
      <c r="AC257" s="45"/>
      <c r="AD257" s="55"/>
      <c r="AE257" s="55"/>
      <c r="AF257" s="56"/>
      <c r="AG257" s="57"/>
      <c r="AH257" s="57"/>
      <c r="AI257" s="57"/>
      <c r="AJ257" s="57"/>
      <c r="AK257" s="55"/>
      <c r="AL257" s="58"/>
      <c r="AM257" s="58"/>
      <c r="AN257" s="59"/>
      <c r="AO257" s="59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  <c r="BK257" s="41"/>
      <c r="BL257" s="41"/>
      <c r="BM257" s="41"/>
      <c r="BN257" s="41"/>
      <c r="BO257" s="41"/>
      <c r="BP257" s="41"/>
      <c r="BQ257" s="41"/>
      <c r="BR257" s="41"/>
    </row>
    <row r="258" spans="1:70" x14ac:dyDescent="0.25">
      <c r="A258" s="62"/>
      <c r="B258" s="53"/>
      <c r="C258" s="53"/>
      <c r="D258" s="54"/>
      <c r="E258" s="45"/>
      <c r="F258" s="46"/>
      <c r="G258" s="55"/>
      <c r="H258" s="48"/>
      <c r="I258" s="57"/>
      <c r="J258" s="41"/>
      <c r="K258" s="48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48"/>
      <c r="Z258" s="52"/>
      <c r="AA258" s="53"/>
      <c r="AB258" s="54"/>
      <c r="AC258" s="45"/>
      <c r="AD258" s="55"/>
      <c r="AE258" s="55"/>
      <c r="AF258" s="56"/>
      <c r="AG258" s="57"/>
      <c r="AH258" s="57"/>
      <c r="AI258" s="57"/>
      <c r="AJ258" s="57"/>
      <c r="AK258" s="55"/>
      <c r="AL258" s="58"/>
      <c r="AM258" s="58"/>
      <c r="AN258" s="59"/>
      <c r="AO258" s="59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  <c r="BK258" s="41"/>
      <c r="BL258" s="41"/>
      <c r="BM258" s="41"/>
      <c r="BN258" s="41"/>
      <c r="BO258" s="41"/>
      <c r="BP258" s="41"/>
      <c r="BQ258" s="41"/>
      <c r="BR258" s="41"/>
    </row>
    <row r="259" spans="1:70" x14ac:dyDescent="0.25">
      <c r="A259" s="62"/>
      <c r="B259" s="53"/>
      <c r="C259" s="53"/>
      <c r="D259" s="54"/>
      <c r="E259" s="45"/>
      <c r="F259" s="46"/>
      <c r="G259" s="55"/>
      <c r="H259" s="48"/>
      <c r="I259" s="57"/>
      <c r="J259" s="41"/>
      <c r="K259" s="48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48"/>
      <c r="Z259" s="52"/>
      <c r="AA259" s="53"/>
      <c r="AB259" s="54"/>
      <c r="AC259" s="45"/>
      <c r="AD259" s="55"/>
      <c r="AE259" s="55"/>
      <c r="AF259" s="56"/>
      <c r="AG259" s="57"/>
      <c r="AH259" s="57"/>
      <c r="AI259" s="57"/>
      <c r="AJ259" s="57"/>
      <c r="AK259" s="55"/>
      <c r="AL259" s="58"/>
      <c r="AM259" s="58"/>
      <c r="AN259" s="59"/>
      <c r="AO259" s="59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  <c r="BK259" s="41"/>
      <c r="BL259" s="41"/>
      <c r="BM259" s="41"/>
      <c r="BN259" s="41"/>
      <c r="BO259" s="41"/>
      <c r="BP259" s="41"/>
      <c r="BQ259" s="41"/>
      <c r="BR259" s="41"/>
    </row>
    <row r="260" spans="1:70" x14ac:dyDescent="0.25">
      <c r="A260" s="62"/>
      <c r="B260" s="53"/>
      <c r="C260" s="53"/>
      <c r="D260" s="54"/>
      <c r="E260" s="45"/>
      <c r="F260" s="46"/>
      <c r="G260" s="55"/>
      <c r="H260" s="48"/>
      <c r="I260" s="57"/>
      <c r="J260" s="41"/>
      <c r="K260" s="48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48"/>
      <c r="Z260" s="52"/>
      <c r="AA260" s="53"/>
      <c r="AB260" s="54"/>
      <c r="AC260" s="45"/>
      <c r="AD260" s="55"/>
      <c r="AE260" s="55"/>
      <c r="AF260" s="56"/>
      <c r="AG260" s="57"/>
      <c r="AH260" s="57"/>
      <c r="AI260" s="57"/>
      <c r="AJ260" s="57"/>
      <c r="AK260" s="55"/>
      <c r="AL260" s="58"/>
      <c r="AM260" s="58"/>
      <c r="AN260" s="59"/>
      <c r="AO260" s="59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  <c r="BK260" s="41"/>
      <c r="BL260" s="41"/>
      <c r="BM260" s="41"/>
      <c r="BN260" s="41"/>
      <c r="BO260" s="41"/>
      <c r="BP260" s="41"/>
      <c r="BQ260" s="41"/>
      <c r="BR260" s="41"/>
    </row>
    <row r="261" spans="1:70" x14ac:dyDescent="0.25">
      <c r="A261" s="62"/>
      <c r="B261" s="53"/>
      <c r="C261" s="53"/>
      <c r="D261" s="54"/>
      <c r="E261" s="45"/>
      <c r="F261" s="46"/>
      <c r="G261" s="55"/>
      <c r="H261" s="48"/>
      <c r="I261" s="57"/>
      <c r="J261" s="41"/>
      <c r="K261" s="48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48"/>
      <c r="Z261" s="52"/>
      <c r="AA261" s="53"/>
      <c r="AB261" s="54"/>
      <c r="AC261" s="45"/>
      <c r="AD261" s="55"/>
      <c r="AE261" s="55"/>
      <c r="AF261" s="56"/>
      <c r="AG261" s="57"/>
      <c r="AH261" s="57"/>
      <c r="AI261" s="57"/>
      <c r="AJ261" s="57"/>
      <c r="AK261" s="55"/>
      <c r="AL261" s="58"/>
      <c r="AM261" s="58"/>
      <c r="AN261" s="59"/>
      <c r="AO261" s="59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  <c r="BK261" s="41"/>
      <c r="BL261" s="41"/>
      <c r="BM261" s="41"/>
      <c r="BN261" s="41"/>
      <c r="BO261" s="41"/>
      <c r="BP261" s="41"/>
      <c r="BQ261" s="41"/>
      <c r="BR261" s="41"/>
    </row>
    <row r="262" spans="1:70" x14ac:dyDescent="0.25">
      <c r="A262" s="62"/>
      <c r="B262" s="53"/>
      <c r="C262" s="53"/>
      <c r="D262" s="54"/>
      <c r="E262" s="45"/>
      <c r="F262" s="46"/>
      <c r="G262" s="55"/>
      <c r="H262" s="48"/>
      <c r="I262" s="57"/>
      <c r="J262" s="41"/>
      <c r="K262" s="48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48"/>
      <c r="Z262" s="52"/>
      <c r="AA262" s="53"/>
      <c r="AB262" s="54"/>
      <c r="AC262" s="45"/>
      <c r="AD262" s="55"/>
      <c r="AE262" s="55"/>
      <c r="AF262" s="56"/>
      <c r="AG262" s="57"/>
      <c r="AH262" s="57"/>
      <c r="AI262" s="57"/>
      <c r="AJ262" s="57"/>
      <c r="AK262" s="55"/>
      <c r="AL262" s="58"/>
      <c r="AM262" s="58"/>
      <c r="AN262" s="59"/>
      <c r="AO262" s="59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  <c r="BK262" s="41"/>
      <c r="BL262" s="41"/>
      <c r="BM262" s="41"/>
      <c r="BN262" s="41"/>
      <c r="BO262" s="41"/>
      <c r="BP262" s="41"/>
      <c r="BQ262" s="41"/>
      <c r="BR262" s="41"/>
    </row>
    <row r="263" spans="1:70" x14ac:dyDescent="0.25">
      <c r="A263" s="62"/>
      <c r="B263" s="53"/>
      <c r="C263" s="53"/>
      <c r="D263" s="54"/>
      <c r="E263" s="45"/>
      <c r="F263" s="46"/>
      <c r="G263" s="55"/>
      <c r="H263" s="48"/>
      <c r="I263" s="57"/>
      <c r="J263" s="41"/>
      <c r="K263" s="48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48"/>
      <c r="Z263" s="52"/>
      <c r="AA263" s="53"/>
      <c r="AB263" s="54"/>
      <c r="AC263" s="45"/>
      <c r="AD263" s="55"/>
      <c r="AE263" s="55"/>
      <c r="AF263" s="56"/>
      <c r="AG263" s="57"/>
      <c r="AH263" s="57"/>
      <c r="AI263" s="57"/>
      <c r="AJ263" s="57"/>
      <c r="AK263" s="55"/>
      <c r="AL263" s="58"/>
      <c r="AM263" s="58"/>
      <c r="AN263" s="51"/>
      <c r="AO263" s="5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  <c r="BK263" s="41"/>
      <c r="BL263" s="41"/>
      <c r="BM263" s="41"/>
      <c r="BN263" s="41"/>
      <c r="BO263" s="41"/>
      <c r="BP263" s="41"/>
      <c r="BQ263" s="41"/>
      <c r="BR263" s="41"/>
    </row>
    <row r="264" spans="1:70" x14ac:dyDescent="0.25">
      <c r="A264" s="62"/>
      <c r="B264" s="53"/>
      <c r="C264" s="53"/>
      <c r="D264" s="54"/>
      <c r="E264" s="45"/>
      <c r="F264" s="46"/>
      <c r="G264" s="55"/>
      <c r="H264" s="48"/>
      <c r="I264" s="57"/>
      <c r="J264" s="41"/>
      <c r="K264" s="48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48"/>
      <c r="Z264" s="52"/>
      <c r="AA264" s="53"/>
      <c r="AB264" s="54"/>
      <c r="AC264" s="45"/>
      <c r="AD264" s="55"/>
      <c r="AE264" s="55"/>
      <c r="AF264" s="56"/>
      <c r="AG264" s="57"/>
      <c r="AH264" s="57"/>
      <c r="AI264" s="57"/>
      <c r="AJ264" s="57"/>
      <c r="AK264" s="55"/>
      <c r="AL264" s="58"/>
      <c r="AM264" s="58"/>
      <c r="AN264" s="51"/>
      <c r="AO264" s="5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  <c r="BK264" s="41"/>
      <c r="BL264" s="41"/>
      <c r="BM264" s="41"/>
      <c r="BN264" s="41"/>
      <c r="BO264" s="41"/>
      <c r="BP264" s="41"/>
      <c r="BQ264" s="41"/>
      <c r="BR264" s="41"/>
    </row>
    <row r="265" spans="1:70" x14ac:dyDescent="0.25">
      <c r="A265" s="62"/>
      <c r="B265" s="53"/>
      <c r="C265" s="53"/>
      <c r="D265" s="54"/>
      <c r="E265" s="45"/>
      <c r="F265" s="46"/>
      <c r="G265" s="55"/>
      <c r="H265" s="48"/>
      <c r="I265" s="57"/>
      <c r="J265" s="41"/>
      <c r="K265" s="48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48"/>
      <c r="Z265" s="52"/>
      <c r="AA265" s="53"/>
      <c r="AB265" s="54"/>
      <c r="AC265" s="45"/>
      <c r="AD265" s="55"/>
      <c r="AE265" s="55"/>
      <c r="AF265" s="56"/>
      <c r="AG265" s="57"/>
      <c r="AH265" s="57"/>
      <c r="AI265" s="57"/>
      <c r="AJ265" s="57"/>
      <c r="AK265" s="55"/>
      <c r="AL265" s="58"/>
      <c r="AM265" s="58"/>
      <c r="AN265" s="51"/>
      <c r="AO265" s="5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  <c r="BK265" s="41"/>
      <c r="BL265" s="41"/>
      <c r="BM265" s="41"/>
      <c r="BN265" s="41"/>
      <c r="BO265" s="41"/>
      <c r="BP265" s="41"/>
      <c r="BQ265" s="41"/>
      <c r="BR265" s="41"/>
    </row>
    <row r="266" spans="1:70" x14ac:dyDescent="0.25">
      <c r="A266" s="62"/>
      <c r="B266" s="53"/>
      <c r="C266" s="53"/>
      <c r="D266" s="54"/>
      <c r="E266" s="45"/>
      <c r="F266" s="46"/>
      <c r="G266" s="55"/>
      <c r="H266" s="48"/>
      <c r="I266" s="57"/>
      <c r="J266" s="41"/>
      <c r="K266" s="48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48"/>
      <c r="Z266" s="52"/>
      <c r="AA266" s="53"/>
      <c r="AB266" s="54"/>
      <c r="AC266" s="45"/>
      <c r="AD266" s="55"/>
      <c r="AE266" s="55"/>
      <c r="AF266" s="56"/>
      <c r="AG266" s="57"/>
      <c r="AH266" s="57"/>
      <c r="AI266" s="57"/>
      <c r="AJ266" s="57"/>
      <c r="AK266" s="55"/>
      <c r="AL266" s="58"/>
      <c r="AM266" s="58"/>
      <c r="AN266" s="51"/>
      <c r="AO266" s="5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  <c r="BK266" s="41"/>
      <c r="BL266" s="41"/>
      <c r="BM266" s="41"/>
      <c r="BN266" s="41"/>
      <c r="BO266" s="41"/>
      <c r="BP266" s="41"/>
      <c r="BQ266" s="41"/>
      <c r="BR266" s="41"/>
    </row>
    <row r="267" spans="1:70" x14ac:dyDescent="0.25">
      <c r="A267" s="62"/>
      <c r="B267" s="53"/>
      <c r="C267" s="53"/>
      <c r="D267" s="54"/>
      <c r="E267" s="45"/>
      <c r="F267" s="46"/>
      <c r="G267" s="55"/>
      <c r="H267" s="48"/>
      <c r="I267" s="57"/>
      <c r="J267" s="41"/>
      <c r="K267" s="48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48"/>
      <c r="Z267" s="52"/>
      <c r="AA267" s="53"/>
      <c r="AB267" s="54"/>
      <c r="AC267" s="45"/>
      <c r="AD267" s="55"/>
      <c r="AE267" s="55"/>
      <c r="AF267" s="56"/>
      <c r="AG267" s="57"/>
      <c r="AH267" s="57"/>
      <c r="AI267" s="57"/>
      <c r="AJ267" s="57"/>
      <c r="AK267" s="55"/>
      <c r="AL267" s="58"/>
      <c r="AM267" s="58"/>
      <c r="AN267" s="51"/>
      <c r="AO267" s="5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  <c r="BK267" s="41"/>
      <c r="BL267" s="41"/>
      <c r="BM267" s="41"/>
      <c r="BN267" s="41"/>
      <c r="BO267" s="41"/>
      <c r="BP267" s="41"/>
      <c r="BQ267" s="41"/>
      <c r="BR267" s="41"/>
    </row>
    <row r="268" spans="1:70" x14ac:dyDescent="0.25">
      <c r="A268" s="62"/>
      <c r="B268" s="53"/>
      <c r="C268" s="53"/>
      <c r="D268" s="54"/>
      <c r="E268" s="45"/>
      <c r="F268" s="46"/>
      <c r="G268" s="55"/>
      <c r="H268" s="48"/>
      <c r="I268" s="57"/>
      <c r="J268" s="41"/>
      <c r="K268" s="48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48"/>
      <c r="Z268" s="52"/>
      <c r="AA268" s="53"/>
      <c r="AB268" s="54"/>
      <c r="AC268" s="45"/>
      <c r="AD268" s="55"/>
      <c r="AE268" s="55"/>
      <c r="AF268" s="56"/>
      <c r="AG268" s="57"/>
      <c r="AH268" s="57"/>
      <c r="AI268" s="57"/>
      <c r="AJ268" s="57"/>
      <c r="AK268" s="55"/>
      <c r="AL268" s="58"/>
      <c r="AM268" s="58"/>
      <c r="AN268" s="51"/>
      <c r="AO268" s="5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  <c r="BK268" s="41"/>
      <c r="BL268" s="41"/>
      <c r="BM268" s="41"/>
      <c r="BN268" s="41"/>
      <c r="BO268" s="41"/>
      <c r="BP268" s="41"/>
      <c r="BQ268" s="41"/>
      <c r="BR268" s="41"/>
    </row>
    <row r="269" spans="1:70" x14ac:dyDescent="0.25">
      <c r="A269" s="62"/>
      <c r="B269" s="53"/>
      <c r="C269" s="53"/>
      <c r="D269" s="54"/>
      <c r="E269" s="45"/>
      <c r="F269" s="46"/>
      <c r="G269" s="55"/>
      <c r="H269" s="48"/>
      <c r="I269" s="57"/>
      <c r="J269" s="41"/>
      <c r="K269" s="48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48"/>
      <c r="Z269" s="52"/>
      <c r="AA269" s="53"/>
      <c r="AB269" s="54"/>
      <c r="AC269" s="45"/>
      <c r="AD269" s="55"/>
      <c r="AE269" s="55"/>
      <c r="AF269" s="56"/>
      <c r="AG269" s="57"/>
      <c r="AH269" s="57"/>
      <c r="AI269" s="57"/>
      <c r="AJ269" s="57"/>
      <c r="AK269" s="55"/>
      <c r="AL269" s="58"/>
      <c r="AM269" s="58"/>
      <c r="AN269" s="51"/>
      <c r="AO269" s="5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  <c r="BK269" s="41"/>
      <c r="BL269" s="41"/>
      <c r="BM269" s="41"/>
      <c r="BN269" s="41"/>
      <c r="BO269" s="41"/>
      <c r="BP269" s="41"/>
      <c r="BQ269" s="41"/>
      <c r="BR269" s="41"/>
    </row>
    <row r="270" spans="1:70" x14ac:dyDescent="0.25">
      <c r="A270" s="62"/>
      <c r="B270" s="53"/>
      <c r="C270" s="53"/>
      <c r="D270" s="54"/>
      <c r="E270" s="45"/>
      <c r="F270" s="46"/>
      <c r="G270" s="55"/>
      <c r="H270" s="48"/>
      <c r="I270" s="57"/>
      <c r="J270" s="41"/>
      <c r="K270" s="48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48"/>
      <c r="Z270" s="52"/>
      <c r="AA270" s="53"/>
      <c r="AB270" s="54"/>
      <c r="AC270" s="45"/>
      <c r="AD270" s="55"/>
      <c r="AE270" s="55"/>
      <c r="AF270" s="56"/>
      <c r="AG270" s="57"/>
      <c r="AH270" s="57"/>
      <c r="AI270" s="57"/>
      <c r="AJ270" s="57"/>
      <c r="AK270" s="55"/>
      <c r="AL270" s="58"/>
      <c r="AM270" s="58"/>
      <c r="AN270" s="51"/>
      <c r="AO270" s="5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  <c r="BK270" s="41"/>
      <c r="BL270" s="41"/>
      <c r="BM270" s="41"/>
      <c r="BN270" s="41"/>
      <c r="BO270" s="41"/>
      <c r="BP270" s="41"/>
      <c r="BQ270" s="41"/>
      <c r="BR270" s="41"/>
    </row>
    <row r="271" spans="1:70" x14ac:dyDescent="0.25">
      <c r="A271" s="62"/>
      <c r="B271" s="53"/>
      <c r="C271" s="53"/>
      <c r="D271" s="54"/>
      <c r="E271" s="45"/>
      <c r="F271" s="46"/>
      <c r="G271" s="55"/>
      <c r="H271" s="48"/>
      <c r="I271" s="57"/>
      <c r="J271" s="41"/>
      <c r="K271" s="48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48"/>
      <c r="Z271" s="52"/>
      <c r="AA271" s="53"/>
      <c r="AB271" s="54"/>
      <c r="AC271" s="45"/>
      <c r="AD271" s="55"/>
      <c r="AE271" s="55"/>
      <c r="AF271" s="56"/>
      <c r="AG271" s="57"/>
      <c r="AH271" s="57"/>
      <c r="AI271" s="57"/>
      <c r="AJ271" s="57"/>
      <c r="AK271" s="55"/>
      <c r="AL271" s="58"/>
      <c r="AM271" s="58"/>
      <c r="AN271" s="51"/>
      <c r="AO271" s="5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  <c r="BK271" s="41"/>
      <c r="BL271" s="41"/>
      <c r="BM271" s="41"/>
      <c r="BN271" s="41"/>
      <c r="BO271" s="41"/>
      <c r="BP271" s="41"/>
      <c r="BQ271" s="41"/>
      <c r="BR271" s="41"/>
    </row>
    <row r="272" spans="1:70" x14ac:dyDescent="0.25">
      <c r="A272" s="62"/>
      <c r="B272" s="53"/>
      <c r="C272" s="53"/>
      <c r="D272" s="54"/>
      <c r="E272" s="45"/>
      <c r="F272" s="46"/>
      <c r="G272" s="55"/>
      <c r="H272" s="48"/>
      <c r="I272" s="57"/>
      <c r="J272" s="41"/>
      <c r="K272" s="48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48"/>
      <c r="Z272" s="52"/>
      <c r="AA272" s="53"/>
      <c r="AB272" s="54"/>
      <c r="AC272" s="45"/>
      <c r="AD272" s="55"/>
      <c r="AE272" s="55"/>
      <c r="AF272" s="56"/>
      <c r="AG272" s="57"/>
      <c r="AH272" s="57"/>
      <c r="AI272" s="57"/>
      <c r="AJ272" s="57"/>
      <c r="AK272" s="55"/>
      <c r="AL272" s="58"/>
      <c r="AM272" s="58"/>
      <c r="AN272" s="51"/>
      <c r="AO272" s="5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  <c r="BK272" s="41"/>
      <c r="BL272" s="41"/>
      <c r="BM272" s="41"/>
      <c r="BN272" s="41"/>
      <c r="BO272" s="41"/>
      <c r="BP272" s="41"/>
      <c r="BQ272" s="41"/>
      <c r="BR272" s="41"/>
    </row>
    <row r="273" spans="1:70" x14ac:dyDescent="0.25">
      <c r="A273" s="62"/>
      <c r="B273" s="53"/>
      <c r="C273" s="53"/>
      <c r="D273" s="54"/>
      <c r="E273" s="45"/>
      <c r="F273" s="46"/>
      <c r="G273" s="55"/>
      <c r="H273" s="48"/>
      <c r="I273" s="57"/>
      <c r="J273" s="41"/>
      <c r="K273" s="48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48"/>
      <c r="Z273" s="52"/>
      <c r="AA273" s="53"/>
      <c r="AB273" s="54"/>
      <c r="AC273" s="45"/>
      <c r="AD273" s="55"/>
      <c r="AE273" s="55"/>
      <c r="AF273" s="56"/>
      <c r="AG273" s="57"/>
      <c r="AH273" s="57"/>
      <c r="AI273" s="57"/>
      <c r="AJ273" s="57"/>
      <c r="AK273" s="55"/>
      <c r="AL273" s="58"/>
      <c r="AM273" s="58"/>
      <c r="AN273" s="51"/>
      <c r="AO273" s="5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  <c r="BK273" s="41"/>
      <c r="BL273" s="41"/>
      <c r="BM273" s="41"/>
      <c r="BN273" s="41"/>
      <c r="BO273" s="41"/>
      <c r="BP273" s="41"/>
      <c r="BQ273" s="41"/>
      <c r="BR273" s="41"/>
    </row>
    <row r="274" spans="1:70" x14ac:dyDescent="0.25">
      <c r="A274" s="62"/>
      <c r="B274" s="53"/>
      <c r="C274" s="53"/>
      <c r="D274" s="54"/>
      <c r="E274" s="45"/>
      <c r="F274" s="46"/>
      <c r="G274" s="55"/>
      <c r="H274" s="48"/>
      <c r="I274" s="57"/>
      <c r="J274" s="41"/>
      <c r="K274" s="48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48"/>
      <c r="Z274" s="52"/>
      <c r="AA274" s="53"/>
      <c r="AB274" s="54"/>
      <c r="AC274" s="45"/>
      <c r="AD274" s="55"/>
      <c r="AE274" s="55"/>
      <c r="AF274" s="56"/>
      <c r="AG274" s="57"/>
      <c r="AH274" s="57"/>
      <c r="AI274" s="57"/>
      <c r="AJ274" s="57"/>
      <c r="AK274" s="55"/>
      <c r="AL274" s="58"/>
      <c r="AM274" s="58"/>
      <c r="AN274" s="51"/>
      <c r="AO274" s="5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  <c r="BK274" s="41"/>
      <c r="BL274" s="41"/>
      <c r="BM274" s="41"/>
      <c r="BN274" s="41"/>
      <c r="BO274" s="41"/>
      <c r="BP274" s="41"/>
      <c r="BQ274" s="41"/>
      <c r="BR274" s="41"/>
    </row>
    <row r="275" spans="1:70" x14ac:dyDescent="0.25">
      <c r="A275" s="62"/>
      <c r="B275" s="53"/>
      <c r="C275" s="53"/>
      <c r="D275" s="54"/>
      <c r="E275" s="45"/>
      <c r="F275" s="46"/>
      <c r="G275" s="55"/>
      <c r="H275" s="48"/>
      <c r="I275" s="57"/>
      <c r="J275" s="41"/>
      <c r="K275" s="48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48"/>
      <c r="Z275" s="52"/>
      <c r="AA275" s="53"/>
      <c r="AB275" s="54"/>
      <c r="AC275" s="45"/>
      <c r="AD275" s="55"/>
      <c r="AE275" s="55"/>
      <c r="AF275" s="56"/>
      <c r="AG275" s="57"/>
      <c r="AH275" s="57"/>
      <c r="AI275" s="57"/>
      <c r="AJ275" s="57"/>
      <c r="AK275" s="55"/>
      <c r="AL275" s="58"/>
      <c r="AM275" s="58"/>
      <c r="AN275" s="51"/>
      <c r="AO275" s="5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  <c r="BK275" s="41"/>
      <c r="BL275" s="41"/>
      <c r="BM275" s="41"/>
      <c r="BN275" s="41"/>
      <c r="BO275" s="41"/>
      <c r="BP275" s="41"/>
      <c r="BQ275" s="41"/>
      <c r="BR275" s="41"/>
    </row>
    <row r="276" spans="1:70" x14ac:dyDescent="0.25">
      <c r="A276" s="62"/>
      <c r="B276" s="53"/>
      <c r="C276" s="53"/>
      <c r="D276" s="54"/>
      <c r="E276" s="45"/>
      <c r="F276" s="46"/>
      <c r="G276" s="55"/>
      <c r="H276" s="48"/>
      <c r="I276" s="57"/>
      <c r="J276" s="41"/>
      <c r="K276" s="48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48"/>
      <c r="Z276" s="52"/>
      <c r="AA276" s="53"/>
      <c r="AB276" s="54"/>
      <c r="AC276" s="45"/>
      <c r="AD276" s="55"/>
      <c r="AE276" s="55"/>
      <c r="AF276" s="56"/>
      <c r="AG276" s="57"/>
      <c r="AH276" s="57"/>
      <c r="AI276" s="57"/>
      <c r="AJ276" s="57"/>
      <c r="AK276" s="55"/>
      <c r="AL276" s="58"/>
      <c r="AM276" s="58"/>
      <c r="AN276" s="51"/>
      <c r="AO276" s="5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  <c r="BK276" s="41"/>
      <c r="BL276" s="41"/>
      <c r="BM276" s="41"/>
      <c r="BN276" s="41"/>
      <c r="BO276" s="41"/>
      <c r="BP276" s="41"/>
      <c r="BQ276" s="41"/>
      <c r="BR276" s="41"/>
    </row>
    <row r="277" spans="1:70" x14ac:dyDescent="0.25">
      <c r="A277" s="62"/>
      <c r="B277" s="53"/>
      <c r="C277" s="53"/>
      <c r="D277" s="54"/>
      <c r="E277" s="45"/>
      <c r="F277" s="46"/>
      <c r="G277" s="55"/>
      <c r="H277" s="48"/>
      <c r="I277" s="57"/>
      <c r="J277" s="41"/>
      <c r="K277" s="48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48"/>
      <c r="Z277" s="52"/>
      <c r="AA277" s="53"/>
      <c r="AB277" s="54"/>
      <c r="AC277" s="45"/>
      <c r="AD277" s="55"/>
      <c r="AE277" s="55"/>
      <c r="AF277" s="56"/>
      <c r="AG277" s="57"/>
      <c r="AH277" s="57"/>
      <c r="AI277" s="57"/>
      <c r="AJ277" s="57"/>
      <c r="AK277" s="55"/>
      <c r="AL277" s="58"/>
      <c r="AM277" s="58"/>
      <c r="AN277" s="51"/>
      <c r="AO277" s="5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  <c r="BK277" s="41"/>
      <c r="BL277" s="41"/>
      <c r="BM277" s="41"/>
      <c r="BN277" s="41"/>
      <c r="BO277" s="41"/>
      <c r="BP277" s="41"/>
      <c r="BQ277" s="41"/>
      <c r="BR277" s="41"/>
    </row>
    <row r="278" spans="1:70" x14ac:dyDescent="0.25">
      <c r="A278" s="62"/>
      <c r="B278" s="53"/>
      <c r="C278" s="53"/>
      <c r="D278" s="54"/>
      <c r="E278" s="45"/>
      <c r="F278" s="46"/>
      <c r="G278" s="55"/>
      <c r="H278" s="48"/>
      <c r="I278" s="57"/>
      <c r="J278" s="41"/>
      <c r="K278" s="48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48"/>
      <c r="Z278" s="52"/>
      <c r="AA278" s="53"/>
      <c r="AB278" s="54"/>
      <c r="AC278" s="45"/>
      <c r="AD278" s="55"/>
      <c r="AE278" s="55"/>
      <c r="AF278" s="56"/>
      <c r="AG278" s="57"/>
      <c r="AH278" s="57"/>
      <c r="AI278" s="57"/>
      <c r="AJ278" s="57"/>
      <c r="AK278" s="55"/>
      <c r="AL278" s="58"/>
      <c r="AM278" s="58"/>
      <c r="AN278" s="51"/>
      <c r="AO278" s="5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  <c r="BK278" s="41"/>
      <c r="BL278" s="41"/>
      <c r="BM278" s="41"/>
      <c r="BN278" s="41"/>
      <c r="BO278" s="41"/>
      <c r="BP278" s="41"/>
      <c r="BQ278" s="41"/>
      <c r="BR278" s="41"/>
    </row>
    <row r="279" spans="1:70" x14ac:dyDescent="0.25">
      <c r="A279" s="62"/>
      <c r="B279" s="53"/>
      <c r="C279" s="53"/>
      <c r="D279" s="54"/>
      <c r="E279" s="45"/>
      <c r="F279" s="46"/>
      <c r="G279" s="55"/>
      <c r="H279" s="48"/>
      <c r="I279" s="57"/>
      <c r="J279" s="41"/>
      <c r="K279" s="48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48"/>
      <c r="Z279" s="52"/>
      <c r="AA279" s="53"/>
      <c r="AB279" s="54"/>
      <c r="AC279" s="45"/>
      <c r="AD279" s="55"/>
      <c r="AE279" s="55"/>
      <c r="AF279" s="56"/>
      <c r="AG279" s="57"/>
      <c r="AH279" s="57"/>
      <c r="AI279" s="57"/>
      <c r="AJ279" s="57"/>
      <c r="AK279" s="55"/>
      <c r="AL279" s="58"/>
      <c r="AM279" s="58"/>
      <c r="AN279" s="51"/>
      <c r="AO279" s="5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  <c r="BK279" s="41"/>
      <c r="BL279" s="41"/>
      <c r="BM279" s="41"/>
      <c r="BN279" s="41"/>
      <c r="BO279" s="41"/>
      <c r="BP279" s="41"/>
      <c r="BQ279" s="41"/>
      <c r="BR279" s="41"/>
    </row>
    <row r="280" spans="1:70" x14ac:dyDescent="0.25">
      <c r="A280" s="62"/>
      <c r="B280" s="53"/>
      <c r="C280" s="53"/>
      <c r="D280" s="54"/>
      <c r="E280" s="45"/>
      <c r="F280" s="46"/>
      <c r="G280" s="55"/>
      <c r="H280" s="48"/>
      <c r="I280" s="57"/>
      <c r="J280" s="41"/>
      <c r="K280" s="48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48"/>
      <c r="Z280" s="52"/>
      <c r="AA280" s="53"/>
      <c r="AB280" s="54"/>
      <c r="AC280" s="45"/>
      <c r="AD280" s="55"/>
      <c r="AE280" s="55"/>
      <c r="AF280" s="56"/>
      <c r="AG280" s="57"/>
      <c r="AH280" s="57"/>
      <c r="AI280" s="57"/>
      <c r="AJ280" s="57"/>
      <c r="AK280" s="55"/>
      <c r="AL280" s="58"/>
      <c r="AM280" s="58"/>
      <c r="AN280" s="51"/>
      <c r="AO280" s="5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  <c r="BK280" s="41"/>
      <c r="BL280" s="41"/>
      <c r="BM280" s="41"/>
      <c r="BN280" s="41"/>
      <c r="BO280" s="41"/>
      <c r="BP280" s="41"/>
      <c r="BQ280" s="41"/>
      <c r="BR280" s="41"/>
    </row>
    <row r="281" spans="1:70" x14ac:dyDescent="0.25">
      <c r="A281" s="62"/>
      <c r="B281" s="53"/>
      <c r="C281" s="53"/>
      <c r="D281" s="54"/>
      <c r="E281" s="45"/>
      <c r="F281" s="46"/>
      <c r="G281" s="55"/>
      <c r="H281" s="48"/>
      <c r="I281" s="57"/>
      <c r="J281" s="41"/>
      <c r="K281" s="48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48"/>
      <c r="Z281" s="52"/>
      <c r="AA281" s="53"/>
      <c r="AB281" s="54"/>
      <c r="AC281" s="45"/>
      <c r="AD281" s="55"/>
      <c r="AE281" s="55"/>
      <c r="AF281" s="56"/>
      <c r="AG281" s="57"/>
      <c r="AH281" s="57"/>
      <c r="AI281" s="57"/>
      <c r="AJ281" s="57"/>
      <c r="AK281" s="55"/>
      <c r="AL281" s="58"/>
      <c r="AM281" s="58"/>
      <c r="AN281" s="51"/>
      <c r="AO281" s="5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  <c r="BK281" s="41"/>
      <c r="BL281" s="41"/>
      <c r="BM281" s="41"/>
      <c r="BN281" s="41"/>
      <c r="BO281" s="41"/>
      <c r="BP281" s="41"/>
      <c r="BQ281" s="41"/>
      <c r="BR281" s="41"/>
    </row>
    <row r="282" spans="1:70" x14ac:dyDescent="0.25">
      <c r="A282" s="62"/>
      <c r="B282" s="53"/>
      <c r="C282" s="53"/>
      <c r="D282" s="54"/>
      <c r="E282" s="45"/>
      <c r="F282" s="46"/>
      <c r="G282" s="55"/>
      <c r="H282" s="48"/>
      <c r="I282" s="57"/>
      <c r="J282" s="41"/>
      <c r="K282" s="48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48"/>
      <c r="Z282" s="52"/>
      <c r="AA282" s="53"/>
      <c r="AB282" s="54"/>
      <c r="AC282" s="45"/>
      <c r="AD282" s="55"/>
      <c r="AE282" s="55"/>
      <c r="AF282" s="56"/>
      <c r="AG282" s="57"/>
      <c r="AH282" s="57"/>
      <c r="AI282" s="57"/>
      <c r="AJ282" s="57"/>
      <c r="AK282" s="55"/>
      <c r="AL282" s="58"/>
      <c r="AM282" s="58"/>
      <c r="AN282" s="51"/>
      <c r="AO282" s="5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  <c r="BK282" s="41"/>
      <c r="BL282" s="41"/>
      <c r="BM282" s="41"/>
      <c r="BN282" s="41"/>
      <c r="BO282" s="41"/>
      <c r="BP282" s="41"/>
      <c r="BQ282" s="41"/>
      <c r="BR282" s="41"/>
    </row>
    <row r="283" spans="1:70" x14ac:dyDescent="0.25">
      <c r="A283" s="62"/>
      <c r="B283" s="53"/>
      <c r="C283" s="53"/>
      <c r="D283" s="54"/>
      <c r="E283" s="45"/>
      <c r="F283" s="46"/>
      <c r="G283" s="55"/>
      <c r="H283" s="48"/>
      <c r="I283" s="57"/>
      <c r="J283" s="41"/>
      <c r="K283" s="48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48"/>
      <c r="Z283" s="52"/>
      <c r="AA283" s="53"/>
      <c r="AB283" s="54"/>
      <c r="AC283" s="45"/>
      <c r="AD283" s="55"/>
      <c r="AE283" s="55"/>
      <c r="AF283" s="56"/>
      <c r="AG283" s="57"/>
      <c r="AH283" s="57"/>
      <c r="AI283" s="57"/>
      <c r="AJ283" s="57"/>
      <c r="AK283" s="55"/>
      <c r="AL283" s="58"/>
      <c r="AM283" s="58"/>
      <c r="AN283" s="51"/>
      <c r="AO283" s="5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  <c r="BK283" s="41"/>
      <c r="BL283" s="41"/>
      <c r="BM283" s="41"/>
      <c r="BN283" s="41"/>
      <c r="BO283" s="41"/>
      <c r="BP283" s="41"/>
      <c r="BQ283" s="41"/>
      <c r="BR283" s="41"/>
    </row>
    <row r="284" spans="1:70" x14ac:dyDescent="0.25">
      <c r="A284" s="62"/>
      <c r="B284" s="53"/>
      <c r="C284" s="53"/>
      <c r="D284" s="54"/>
      <c r="E284" s="45"/>
      <c r="F284" s="46"/>
      <c r="G284" s="55"/>
      <c r="H284" s="48"/>
      <c r="I284" s="57"/>
      <c r="J284" s="41"/>
      <c r="K284" s="48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48"/>
      <c r="Z284" s="52"/>
      <c r="AA284" s="53"/>
      <c r="AB284" s="54"/>
      <c r="AC284" s="45"/>
      <c r="AD284" s="55"/>
      <c r="AE284" s="55"/>
      <c r="AF284" s="56"/>
      <c r="AG284" s="57"/>
      <c r="AH284" s="57"/>
      <c r="AI284" s="57"/>
      <c r="AJ284" s="57"/>
      <c r="AK284" s="55"/>
      <c r="AL284" s="58"/>
      <c r="AM284" s="58"/>
      <c r="AN284" s="51"/>
      <c r="AO284" s="5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  <c r="BK284" s="41"/>
      <c r="BL284" s="41"/>
      <c r="BM284" s="41"/>
      <c r="BN284" s="41"/>
      <c r="BO284" s="41"/>
      <c r="BP284" s="41"/>
      <c r="BQ284" s="41"/>
      <c r="BR284" s="41"/>
    </row>
    <row r="285" spans="1:70" x14ac:dyDescent="0.25">
      <c r="A285" s="62"/>
      <c r="B285" s="53"/>
      <c r="C285" s="53"/>
      <c r="D285" s="54"/>
      <c r="E285" s="45"/>
      <c r="F285" s="46"/>
      <c r="G285" s="55"/>
      <c r="H285" s="48"/>
      <c r="I285" s="57"/>
      <c r="J285" s="41"/>
      <c r="K285" s="48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48"/>
      <c r="Z285" s="52"/>
      <c r="AA285" s="53"/>
      <c r="AB285" s="54"/>
      <c r="AC285" s="45"/>
      <c r="AD285" s="55"/>
      <c r="AE285" s="55"/>
      <c r="AF285" s="56"/>
      <c r="AG285" s="57"/>
      <c r="AH285" s="57"/>
      <c r="AI285" s="57"/>
      <c r="AJ285" s="57"/>
      <c r="AK285" s="55"/>
      <c r="AL285" s="58"/>
      <c r="AM285" s="58"/>
      <c r="AN285" s="51"/>
      <c r="AO285" s="5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  <c r="BK285" s="41"/>
      <c r="BL285" s="41"/>
      <c r="BM285" s="41"/>
      <c r="BN285" s="41"/>
      <c r="BO285" s="41"/>
      <c r="BP285" s="41"/>
      <c r="BQ285" s="41"/>
      <c r="BR285" s="41"/>
    </row>
    <row r="286" spans="1:70" x14ac:dyDescent="0.25">
      <c r="A286" s="62"/>
      <c r="B286" s="53"/>
      <c r="C286" s="53"/>
      <c r="D286" s="54"/>
      <c r="E286" s="45"/>
      <c r="F286" s="46"/>
      <c r="G286" s="55"/>
      <c r="H286" s="48"/>
      <c r="I286" s="57"/>
      <c r="J286" s="41"/>
      <c r="K286" s="48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48"/>
      <c r="Z286" s="52"/>
      <c r="AA286" s="53"/>
      <c r="AB286" s="54"/>
      <c r="AC286" s="45"/>
      <c r="AD286" s="55"/>
      <c r="AE286" s="55"/>
      <c r="AF286" s="56"/>
      <c r="AG286" s="57"/>
      <c r="AH286" s="57"/>
      <c r="AI286" s="57"/>
      <c r="AJ286" s="57"/>
      <c r="AK286" s="55"/>
      <c r="AL286" s="58"/>
      <c r="AM286" s="58"/>
      <c r="AN286" s="51"/>
      <c r="AO286" s="5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  <c r="BK286" s="41"/>
      <c r="BL286" s="41"/>
      <c r="BM286" s="41"/>
      <c r="BN286" s="41"/>
      <c r="BO286" s="41"/>
      <c r="BP286" s="41"/>
      <c r="BQ286" s="41"/>
      <c r="BR286" s="41"/>
    </row>
    <row r="287" spans="1:70" x14ac:dyDescent="0.25">
      <c r="A287" s="62"/>
      <c r="B287" s="53"/>
      <c r="C287" s="53"/>
      <c r="D287" s="54"/>
      <c r="E287" s="45"/>
      <c r="F287" s="46"/>
      <c r="G287" s="55"/>
      <c r="H287" s="48"/>
      <c r="I287" s="57"/>
      <c r="J287" s="41"/>
      <c r="K287" s="48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48"/>
      <c r="Z287" s="52"/>
      <c r="AA287" s="53"/>
      <c r="AB287" s="54"/>
      <c r="AC287" s="45"/>
      <c r="AD287" s="55"/>
      <c r="AE287" s="55"/>
      <c r="AF287" s="56"/>
      <c r="AG287" s="57"/>
      <c r="AH287" s="57"/>
      <c r="AI287" s="57"/>
      <c r="AJ287" s="57"/>
      <c r="AK287" s="55"/>
      <c r="AL287" s="58"/>
      <c r="AM287" s="58"/>
      <c r="AN287" s="51"/>
      <c r="AO287" s="5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  <c r="BK287" s="41"/>
      <c r="BL287" s="41"/>
      <c r="BM287" s="41"/>
      <c r="BN287" s="41"/>
      <c r="BO287" s="41"/>
      <c r="BP287" s="41"/>
      <c r="BQ287" s="41"/>
      <c r="BR287" s="41"/>
    </row>
    <row r="288" spans="1:70" x14ac:dyDescent="0.25">
      <c r="A288" s="62"/>
      <c r="B288" s="53"/>
      <c r="C288" s="53"/>
      <c r="D288" s="54"/>
      <c r="E288" s="45"/>
      <c r="F288" s="46"/>
      <c r="G288" s="55"/>
      <c r="H288" s="48"/>
      <c r="I288" s="57"/>
      <c r="J288" s="41"/>
      <c r="K288" s="48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48"/>
      <c r="Z288" s="52"/>
      <c r="AA288" s="53"/>
      <c r="AB288" s="54"/>
      <c r="AC288" s="45"/>
      <c r="AD288" s="55"/>
      <c r="AE288" s="55"/>
      <c r="AF288" s="56"/>
      <c r="AG288" s="57"/>
      <c r="AH288" s="57"/>
      <c r="AI288" s="57"/>
      <c r="AJ288" s="57"/>
      <c r="AK288" s="55"/>
      <c r="AL288" s="58"/>
      <c r="AM288" s="58"/>
      <c r="AN288" s="51"/>
      <c r="AO288" s="5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  <c r="BK288" s="41"/>
      <c r="BL288" s="41"/>
      <c r="BM288" s="41"/>
      <c r="BN288" s="41"/>
      <c r="BO288" s="41"/>
      <c r="BP288" s="41"/>
      <c r="BQ288" s="41"/>
      <c r="BR288" s="41"/>
    </row>
    <row r="289" spans="1:70" x14ac:dyDescent="0.25">
      <c r="A289" s="62"/>
      <c r="B289" s="53"/>
      <c r="C289" s="53"/>
      <c r="D289" s="54"/>
      <c r="E289" s="45"/>
      <c r="F289" s="46"/>
      <c r="G289" s="55"/>
      <c r="H289" s="48"/>
      <c r="I289" s="57"/>
      <c r="J289" s="41"/>
      <c r="K289" s="48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48"/>
      <c r="Z289" s="52"/>
      <c r="AA289" s="53"/>
      <c r="AB289" s="54"/>
      <c r="AC289" s="45"/>
      <c r="AD289" s="55"/>
      <c r="AE289" s="55"/>
      <c r="AF289" s="56"/>
      <c r="AG289" s="57"/>
      <c r="AH289" s="57"/>
      <c r="AI289" s="57"/>
      <c r="AJ289" s="57"/>
      <c r="AK289" s="55"/>
      <c r="AL289" s="58"/>
      <c r="AM289" s="58"/>
      <c r="AN289" s="51"/>
      <c r="AO289" s="5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  <c r="BK289" s="41"/>
      <c r="BL289" s="41"/>
      <c r="BM289" s="41"/>
      <c r="BN289" s="41"/>
      <c r="BO289" s="41"/>
      <c r="BP289" s="41"/>
      <c r="BQ289" s="41"/>
      <c r="BR289" s="41"/>
    </row>
    <row r="290" spans="1:70" x14ac:dyDescent="0.25">
      <c r="A290" s="62"/>
      <c r="B290" s="53"/>
      <c r="C290" s="53"/>
      <c r="D290" s="54"/>
      <c r="E290" s="45"/>
      <c r="F290" s="46"/>
      <c r="G290" s="55"/>
      <c r="H290" s="48"/>
      <c r="I290" s="57"/>
      <c r="J290" s="41"/>
      <c r="K290" s="48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48"/>
      <c r="Z290" s="52"/>
      <c r="AA290" s="53"/>
      <c r="AB290" s="54"/>
      <c r="AC290" s="45"/>
      <c r="AD290" s="55"/>
      <c r="AE290" s="55"/>
      <c r="AF290" s="56"/>
      <c r="AG290" s="57"/>
      <c r="AH290" s="57"/>
      <c r="AI290" s="57"/>
      <c r="AJ290" s="57"/>
      <c r="AK290" s="55"/>
      <c r="AL290" s="58"/>
      <c r="AM290" s="58"/>
      <c r="AN290" s="51"/>
      <c r="AO290" s="5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  <c r="BK290" s="41"/>
      <c r="BL290" s="41"/>
      <c r="BM290" s="41"/>
      <c r="BN290" s="41"/>
      <c r="BO290" s="41"/>
      <c r="BP290" s="41"/>
      <c r="BQ290" s="41"/>
      <c r="BR290" s="41"/>
    </row>
    <row r="291" spans="1:70" x14ac:dyDescent="0.25">
      <c r="A291" s="62"/>
      <c r="B291" s="53"/>
      <c r="C291" s="53"/>
      <c r="D291" s="54"/>
      <c r="E291" s="45"/>
      <c r="F291" s="46"/>
      <c r="G291" s="55"/>
      <c r="H291" s="48"/>
      <c r="I291" s="57"/>
      <c r="J291" s="41"/>
      <c r="K291" s="48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48"/>
      <c r="Z291" s="52"/>
      <c r="AA291" s="53"/>
      <c r="AB291" s="54"/>
      <c r="AC291" s="45"/>
      <c r="AD291" s="55"/>
      <c r="AE291" s="55"/>
      <c r="AF291" s="56"/>
      <c r="AG291" s="57"/>
      <c r="AH291" s="57"/>
      <c r="AI291" s="57"/>
      <c r="AJ291" s="57"/>
      <c r="AK291" s="55"/>
      <c r="AL291" s="58"/>
      <c r="AM291" s="58"/>
      <c r="AN291" s="51"/>
      <c r="AO291" s="5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  <c r="BK291" s="41"/>
      <c r="BL291" s="41"/>
      <c r="BM291" s="41"/>
      <c r="BN291" s="41"/>
      <c r="BO291" s="41"/>
      <c r="BP291" s="41"/>
      <c r="BQ291" s="41"/>
      <c r="BR291" s="41"/>
    </row>
    <row r="292" spans="1:70" x14ac:dyDescent="0.25">
      <c r="A292" s="62"/>
      <c r="B292" s="53"/>
      <c r="C292" s="53"/>
      <c r="D292" s="54"/>
      <c r="E292" s="45"/>
      <c r="F292" s="46"/>
      <c r="G292" s="55"/>
      <c r="H292" s="48"/>
      <c r="I292" s="57"/>
      <c r="J292" s="41"/>
      <c r="K292" s="48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48"/>
      <c r="Z292" s="52"/>
      <c r="AA292" s="53"/>
      <c r="AB292" s="54"/>
      <c r="AC292" s="45"/>
      <c r="AD292" s="55"/>
      <c r="AE292" s="55"/>
      <c r="AF292" s="56"/>
      <c r="AG292" s="57"/>
      <c r="AH292" s="57"/>
      <c r="AI292" s="57"/>
      <c r="AJ292" s="57"/>
      <c r="AK292" s="55"/>
      <c r="AL292" s="58"/>
      <c r="AM292" s="58"/>
      <c r="AN292" s="51"/>
      <c r="AO292" s="5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  <c r="BK292" s="41"/>
      <c r="BL292" s="41"/>
      <c r="BM292" s="41"/>
      <c r="BN292" s="41"/>
      <c r="BO292" s="41"/>
      <c r="BP292" s="41"/>
      <c r="BQ292" s="41"/>
      <c r="BR292" s="41"/>
    </row>
    <row r="293" spans="1:70" x14ac:dyDescent="0.25">
      <c r="A293" s="62"/>
      <c r="B293" s="53"/>
      <c r="C293" s="53"/>
      <c r="D293" s="54"/>
      <c r="E293" s="45"/>
      <c r="F293" s="46"/>
      <c r="G293" s="55"/>
      <c r="H293" s="48"/>
      <c r="I293" s="57"/>
      <c r="J293" s="41"/>
      <c r="K293" s="48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48"/>
      <c r="Z293" s="52"/>
      <c r="AA293" s="53"/>
      <c r="AB293" s="54"/>
      <c r="AC293" s="45"/>
      <c r="AD293" s="55"/>
      <c r="AE293" s="55"/>
      <c r="AF293" s="56"/>
      <c r="AG293" s="57"/>
      <c r="AH293" s="57"/>
      <c r="AI293" s="57"/>
      <c r="AJ293" s="57"/>
      <c r="AK293" s="55"/>
      <c r="AL293" s="58"/>
      <c r="AM293" s="58"/>
      <c r="AN293" s="51"/>
      <c r="AO293" s="5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</row>
    <row r="294" spans="1:70" x14ac:dyDescent="0.25">
      <c r="A294" s="62"/>
      <c r="B294" s="53"/>
      <c r="C294" s="53"/>
      <c r="D294" s="54"/>
      <c r="E294" s="45"/>
      <c r="F294" s="46"/>
      <c r="G294" s="55"/>
      <c r="H294" s="48"/>
      <c r="I294" s="57"/>
      <c r="J294" s="41"/>
      <c r="K294" s="48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48"/>
      <c r="Z294" s="52"/>
      <c r="AA294" s="53"/>
      <c r="AB294" s="54"/>
      <c r="AC294" s="45"/>
      <c r="AD294" s="55"/>
      <c r="AE294" s="55"/>
      <c r="AF294" s="56"/>
      <c r="AG294" s="57"/>
      <c r="AH294" s="57"/>
      <c r="AI294" s="57"/>
      <c r="AJ294" s="57"/>
      <c r="AK294" s="55"/>
      <c r="AL294" s="58"/>
      <c r="AM294" s="58"/>
      <c r="AN294" s="51"/>
      <c r="AO294" s="5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/>
      <c r="BP294" s="41"/>
      <c r="BQ294" s="41"/>
      <c r="BR294" s="41"/>
    </row>
    <row r="295" spans="1:70" x14ac:dyDescent="0.25">
      <c r="A295" s="62"/>
      <c r="B295" s="53"/>
      <c r="C295" s="53"/>
      <c r="D295" s="54"/>
      <c r="E295" s="45"/>
      <c r="F295" s="46"/>
      <c r="G295" s="55"/>
      <c r="H295" s="48"/>
      <c r="I295" s="57"/>
      <c r="J295" s="41"/>
      <c r="K295" s="48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48"/>
      <c r="Z295" s="52"/>
      <c r="AA295" s="53"/>
      <c r="AB295" s="54"/>
      <c r="AC295" s="45"/>
      <c r="AD295" s="55"/>
      <c r="AE295" s="55"/>
      <c r="AF295" s="56"/>
      <c r="AG295" s="57"/>
      <c r="AH295" s="57"/>
      <c r="AI295" s="57"/>
      <c r="AJ295" s="57"/>
      <c r="AK295" s="55"/>
      <c r="AL295" s="58"/>
      <c r="AM295" s="58"/>
      <c r="AN295" s="51"/>
      <c r="AO295" s="5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</row>
    <row r="296" spans="1:70" x14ac:dyDescent="0.25">
      <c r="A296" s="62"/>
      <c r="B296" s="53"/>
      <c r="C296" s="53"/>
      <c r="D296" s="54"/>
      <c r="E296" s="45"/>
      <c r="F296" s="46"/>
      <c r="G296" s="55"/>
      <c r="H296" s="48"/>
      <c r="I296" s="57"/>
      <c r="J296" s="41"/>
      <c r="K296" s="48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48"/>
      <c r="Z296" s="52"/>
      <c r="AA296" s="53"/>
      <c r="AB296" s="54"/>
      <c r="AC296" s="45"/>
      <c r="AD296" s="55"/>
      <c r="AE296" s="55"/>
      <c r="AF296" s="56"/>
      <c r="AG296" s="57"/>
      <c r="AH296" s="57"/>
      <c r="AI296" s="57"/>
      <c r="AJ296" s="57"/>
      <c r="AK296" s="55"/>
      <c r="AL296" s="58"/>
      <c r="AM296" s="58"/>
      <c r="AN296" s="51"/>
      <c r="AO296" s="5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  <c r="BK296" s="41"/>
      <c r="BL296" s="41"/>
      <c r="BM296" s="41"/>
      <c r="BN296" s="41"/>
      <c r="BO296" s="41"/>
      <c r="BP296" s="41"/>
      <c r="BQ296" s="41"/>
      <c r="BR296" s="41"/>
    </row>
    <row r="297" spans="1:70" x14ac:dyDescent="0.25">
      <c r="A297" s="62"/>
      <c r="B297" s="53"/>
      <c r="C297" s="53"/>
      <c r="D297" s="54"/>
      <c r="E297" s="45"/>
      <c r="F297" s="46"/>
      <c r="G297" s="55"/>
      <c r="H297" s="48"/>
      <c r="I297" s="57"/>
      <c r="J297" s="41"/>
      <c r="K297" s="48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48"/>
      <c r="Z297" s="52"/>
      <c r="AA297" s="53"/>
      <c r="AB297" s="54"/>
      <c r="AC297" s="45"/>
      <c r="AD297" s="55"/>
      <c r="AE297" s="55"/>
      <c r="AF297" s="56"/>
      <c r="AG297" s="57"/>
      <c r="AH297" s="57"/>
      <c r="AI297" s="57"/>
      <c r="AJ297" s="57"/>
      <c r="AK297" s="55"/>
      <c r="AL297" s="58"/>
      <c r="AM297" s="58"/>
      <c r="AN297" s="51"/>
      <c r="AO297" s="5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</row>
    <row r="298" spans="1:70" x14ac:dyDescent="0.25">
      <c r="A298" s="62"/>
      <c r="B298" s="53"/>
      <c r="C298" s="53"/>
      <c r="D298" s="54"/>
      <c r="E298" s="45"/>
      <c r="F298" s="46"/>
      <c r="G298" s="55"/>
      <c r="H298" s="48"/>
      <c r="I298" s="57"/>
      <c r="J298" s="41"/>
      <c r="K298" s="48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48"/>
      <c r="Z298" s="52"/>
      <c r="AA298" s="53"/>
      <c r="AB298" s="54"/>
      <c r="AC298" s="45"/>
      <c r="AD298" s="55"/>
      <c r="AE298" s="55"/>
      <c r="AF298" s="56"/>
      <c r="AG298" s="57"/>
      <c r="AH298" s="57"/>
      <c r="AI298" s="57"/>
      <c r="AJ298" s="57"/>
      <c r="AK298" s="55"/>
      <c r="AL298" s="58"/>
      <c r="AM298" s="58"/>
      <c r="AN298" s="51"/>
      <c r="AO298" s="5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  <c r="BK298" s="41"/>
      <c r="BL298" s="41"/>
      <c r="BM298" s="41"/>
      <c r="BN298" s="41"/>
      <c r="BO298" s="41"/>
      <c r="BP298" s="41"/>
      <c r="BQ298" s="41"/>
      <c r="BR298" s="41"/>
    </row>
    <row r="299" spans="1:70" x14ac:dyDescent="0.25">
      <c r="A299" s="62"/>
      <c r="B299" s="53"/>
      <c r="C299" s="53"/>
      <c r="D299" s="54"/>
      <c r="E299" s="45"/>
      <c r="F299" s="46"/>
      <c r="G299" s="55"/>
      <c r="H299" s="48"/>
      <c r="I299" s="57"/>
      <c r="J299" s="41"/>
      <c r="K299" s="48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48"/>
      <c r="Z299" s="52"/>
      <c r="AA299" s="53"/>
      <c r="AB299" s="54"/>
      <c r="AC299" s="45"/>
      <c r="AD299" s="55"/>
      <c r="AE299" s="55"/>
      <c r="AF299" s="56"/>
      <c r="AG299" s="57"/>
      <c r="AH299" s="57"/>
      <c r="AI299" s="57"/>
      <c r="AJ299" s="57"/>
      <c r="AK299" s="55"/>
      <c r="AL299" s="58"/>
      <c r="AM299" s="58"/>
      <c r="AN299" s="51"/>
      <c r="AO299" s="5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  <c r="BK299" s="41"/>
      <c r="BL299" s="41"/>
      <c r="BM299" s="41"/>
      <c r="BN299" s="41"/>
      <c r="BO299" s="41"/>
      <c r="BP299" s="41"/>
      <c r="BQ299" s="41"/>
      <c r="BR299" s="41"/>
    </row>
    <row r="300" spans="1:70" x14ac:dyDescent="0.25">
      <c r="A300" s="62"/>
      <c r="B300" s="53"/>
      <c r="C300" s="53"/>
      <c r="D300" s="54"/>
      <c r="E300" s="45"/>
      <c r="F300" s="46"/>
      <c r="G300" s="55"/>
      <c r="H300" s="48"/>
      <c r="I300" s="57"/>
      <c r="J300" s="41"/>
      <c r="K300" s="48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48"/>
      <c r="Z300" s="52"/>
      <c r="AA300" s="53"/>
      <c r="AB300" s="54"/>
      <c r="AC300" s="45"/>
      <c r="AD300" s="55"/>
      <c r="AE300" s="55"/>
      <c r="AF300" s="56"/>
      <c r="AG300" s="57"/>
      <c r="AH300" s="57"/>
      <c r="AI300" s="57"/>
      <c r="AJ300" s="57"/>
      <c r="AK300" s="55"/>
      <c r="AL300" s="58"/>
      <c r="AM300" s="58"/>
      <c r="AN300" s="51"/>
      <c r="AO300" s="5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  <c r="BK300" s="41"/>
      <c r="BL300" s="41"/>
      <c r="BM300" s="41"/>
      <c r="BN300" s="41"/>
      <c r="BO300" s="41"/>
      <c r="BP300" s="41"/>
      <c r="BQ300" s="41"/>
      <c r="BR300" s="41"/>
    </row>
    <row r="301" spans="1:70" x14ac:dyDescent="0.25">
      <c r="A301" s="62"/>
      <c r="B301" s="53"/>
      <c r="C301" s="53"/>
      <c r="D301" s="54"/>
      <c r="E301" s="45"/>
      <c r="F301" s="46"/>
      <c r="G301" s="55"/>
      <c r="H301" s="48"/>
      <c r="I301" s="57"/>
      <c r="J301" s="41"/>
      <c r="K301" s="48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48"/>
      <c r="Z301" s="52"/>
      <c r="AA301" s="53"/>
      <c r="AB301" s="54"/>
      <c r="AC301" s="45"/>
      <c r="AD301" s="55"/>
      <c r="AE301" s="55"/>
      <c r="AF301" s="56"/>
      <c r="AG301" s="57"/>
      <c r="AH301" s="57"/>
      <c r="AI301" s="57"/>
      <c r="AJ301" s="57"/>
      <c r="AK301" s="55"/>
      <c r="AL301" s="58"/>
      <c r="AM301" s="58"/>
      <c r="AN301" s="51"/>
      <c r="AO301" s="5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  <c r="BK301" s="41"/>
      <c r="BL301" s="41"/>
      <c r="BM301" s="41"/>
      <c r="BN301" s="41"/>
      <c r="BO301" s="41"/>
      <c r="BP301" s="41"/>
      <c r="BQ301" s="41"/>
      <c r="BR301" s="41"/>
    </row>
    <row r="302" spans="1:70" x14ac:dyDescent="0.25">
      <c r="A302" s="62"/>
      <c r="B302" s="53"/>
      <c r="C302" s="53"/>
      <c r="D302" s="54"/>
      <c r="E302" s="45"/>
      <c r="F302" s="46"/>
      <c r="G302" s="55"/>
      <c r="H302" s="48"/>
      <c r="I302" s="57"/>
      <c r="J302" s="41"/>
      <c r="K302" s="48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48"/>
      <c r="Z302" s="52"/>
      <c r="AA302" s="53"/>
      <c r="AB302" s="54"/>
      <c r="AC302" s="45"/>
      <c r="AD302" s="55"/>
      <c r="AE302" s="55"/>
      <c r="AF302" s="56"/>
      <c r="AG302" s="57"/>
      <c r="AH302" s="57"/>
      <c r="AI302" s="57"/>
      <c r="AJ302" s="57"/>
      <c r="AK302" s="55"/>
      <c r="AL302" s="58"/>
      <c r="AM302" s="58"/>
      <c r="AN302" s="51"/>
      <c r="AO302" s="5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  <c r="BK302" s="41"/>
      <c r="BL302" s="41"/>
      <c r="BM302" s="41"/>
      <c r="BN302" s="41"/>
      <c r="BO302" s="41"/>
      <c r="BP302" s="41"/>
      <c r="BQ302" s="41"/>
      <c r="BR302" s="41"/>
    </row>
    <row r="303" spans="1:70" x14ac:dyDescent="0.25">
      <c r="A303" s="62"/>
      <c r="B303" s="53"/>
      <c r="C303" s="53"/>
      <c r="D303" s="54"/>
      <c r="E303" s="45"/>
      <c r="F303" s="46"/>
      <c r="G303" s="55"/>
      <c r="H303" s="48"/>
      <c r="I303" s="57"/>
      <c r="J303" s="41"/>
      <c r="K303" s="48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48"/>
      <c r="Z303" s="52"/>
      <c r="AA303" s="53"/>
      <c r="AB303" s="54"/>
      <c r="AC303" s="45"/>
      <c r="AD303" s="55"/>
      <c r="AE303" s="55"/>
      <c r="AF303" s="56"/>
      <c r="AG303" s="57"/>
      <c r="AH303" s="57"/>
      <c r="AI303" s="57"/>
      <c r="AJ303" s="57"/>
      <c r="AK303" s="55"/>
      <c r="AL303" s="58"/>
      <c r="AM303" s="58"/>
      <c r="AN303" s="51"/>
      <c r="AO303" s="5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  <c r="BK303" s="41"/>
      <c r="BL303" s="41"/>
      <c r="BM303" s="41"/>
      <c r="BN303" s="41"/>
      <c r="BO303" s="41"/>
      <c r="BP303" s="41"/>
      <c r="BQ303" s="41"/>
      <c r="BR303" s="41"/>
    </row>
    <row r="304" spans="1:70" x14ac:dyDescent="0.25">
      <c r="A304" s="62"/>
      <c r="B304" s="53"/>
      <c r="C304" s="53"/>
      <c r="D304" s="54"/>
      <c r="E304" s="45"/>
      <c r="F304" s="46"/>
      <c r="G304" s="55"/>
      <c r="H304" s="48"/>
      <c r="I304" s="57"/>
      <c r="J304" s="41"/>
      <c r="K304" s="48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48"/>
      <c r="Z304" s="52"/>
      <c r="AA304" s="53"/>
      <c r="AB304" s="54"/>
      <c r="AC304" s="45"/>
      <c r="AD304" s="55"/>
      <c r="AE304" s="55"/>
      <c r="AF304" s="56"/>
      <c r="AG304" s="57"/>
      <c r="AH304" s="57"/>
      <c r="AI304" s="57"/>
      <c r="AJ304" s="57"/>
      <c r="AK304" s="55"/>
      <c r="AL304" s="58"/>
      <c r="AM304" s="58"/>
      <c r="AN304" s="51"/>
      <c r="AO304" s="5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</row>
    <row r="305" spans="1:70" x14ac:dyDescent="0.25">
      <c r="A305" s="62"/>
      <c r="B305" s="53"/>
      <c r="C305" s="53"/>
      <c r="D305" s="54"/>
      <c r="E305" s="45"/>
      <c r="F305" s="46"/>
      <c r="G305" s="55"/>
      <c r="H305" s="48"/>
      <c r="I305" s="57"/>
      <c r="J305" s="41"/>
      <c r="K305" s="48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48"/>
      <c r="Z305" s="52"/>
      <c r="AA305" s="53"/>
      <c r="AB305" s="54"/>
      <c r="AC305" s="45"/>
      <c r="AD305" s="55"/>
      <c r="AE305" s="55"/>
      <c r="AF305" s="56"/>
      <c r="AG305" s="57"/>
      <c r="AH305" s="57"/>
      <c r="AI305" s="57"/>
      <c r="AJ305" s="57"/>
      <c r="AK305" s="55"/>
      <c r="AL305" s="58"/>
      <c r="AM305" s="58"/>
      <c r="AN305" s="51"/>
      <c r="AO305" s="5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  <c r="BK305" s="41"/>
      <c r="BL305" s="41"/>
      <c r="BM305" s="41"/>
      <c r="BN305" s="41"/>
      <c r="BO305" s="41"/>
      <c r="BP305" s="41"/>
      <c r="BQ305" s="41"/>
      <c r="BR305" s="41"/>
    </row>
    <row r="306" spans="1:70" x14ac:dyDescent="0.25">
      <c r="A306" s="62"/>
      <c r="B306" s="53"/>
      <c r="C306" s="53"/>
      <c r="D306" s="54"/>
      <c r="E306" s="45"/>
      <c r="F306" s="46"/>
      <c r="G306" s="55"/>
      <c r="H306" s="48"/>
      <c r="I306" s="57"/>
      <c r="J306" s="41"/>
      <c r="K306" s="48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48"/>
      <c r="Z306" s="52"/>
      <c r="AA306" s="53"/>
      <c r="AB306" s="54"/>
      <c r="AC306" s="45"/>
      <c r="AD306" s="55"/>
      <c r="AE306" s="55"/>
      <c r="AF306" s="56"/>
      <c r="AG306" s="57"/>
      <c r="AH306" s="57"/>
      <c r="AI306" s="57"/>
      <c r="AJ306" s="57"/>
      <c r="AK306" s="55"/>
      <c r="AL306" s="58"/>
      <c r="AM306" s="58"/>
      <c r="AN306" s="51"/>
      <c r="AO306" s="5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  <c r="BK306" s="41"/>
      <c r="BL306" s="41"/>
      <c r="BM306" s="41"/>
      <c r="BN306" s="41"/>
      <c r="BO306" s="41"/>
      <c r="BP306" s="41"/>
      <c r="BQ306" s="41"/>
      <c r="BR306" s="41"/>
    </row>
    <row r="307" spans="1:70" x14ac:dyDescent="0.25">
      <c r="A307" s="62"/>
      <c r="B307" s="53"/>
      <c r="C307" s="53"/>
      <c r="D307" s="54"/>
      <c r="E307" s="45"/>
      <c r="F307" s="46"/>
      <c r="G307" s="55"/>
      <c r="H307" s="48"/>
      <c r="I307" s="57"/>
      <c r="J307" s="41"/>
      <c r="K307" s="48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48"/>
      <c r="Z307" s="52"/>
      <c r="AA307" s="53"/>
      <c r="AB307" s="54"/>
      <c r="AC307" s="45"/>
      <c r="AD307" s="55"/>
      <c r="AE307" s="55"/>
      <c r="AF307" s="56"/>
      <c r="AG307" s="57"/>
      <c r="AH307" s="57"/>
      <c r="AI307" s="57"/>
      <c r="AJ307" s="57"/>
      <c r="AK307" s="55"/>
      <c r="AL307" s="58"/>
      <c r="AM307" s="58"/>
      <c r="AN307" s="51"/>
      <c r="AO307" s="5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  <c r="BK307" s="41"/>
      <c r="BL307" s="41"/>
      <c r="BM307" s="41"/>
      <c r="BN307" s="41"/>
      <c r="BO307" s="41"/>
      <c r="BP307" s="41"/>
      <c r="BQ307" s="41"/>
      <c r="BR307" s="41"/>
    </row>
    <row r="308" spans="1:70" x14ac:dyDescent="0.25">
      <c r="A308" s="62"/>
      <c r="B308" s="53"/>
      <c r="C308" s="53"/>
      <c r="D308" s="54"/>
      <c r="E308" s="45"/>
      <c r="F308" s="46"/>
      <c r="G308" s="55"/>
      <c r="H308" s="48"/>
      <c r="I308" s="57"/>
      <c r="J308" s="41"/>
      <c r="K308" s="48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48"/>
      <c r="Z308" s="52"/>
      <c r="AA308" s="53"/>
      <c r="AB308" s="54"/>
      <c r="AC308" s="45"/>
      <c r="AD308" s="55"/>
      <c r="AE308" s="55"/>
      <c r="AF308" s="56"/>
      <c r="AG308" s="57"/>
      <c r="AH308" s="57"/>
      <c r="AI308" s="57"/>
      <c r="AJ308" s="57"/>
      <c r="AK308" s="55"/>
      <c r="AL308" s="58"/>
      <c r="AM308" s="58"/>
      <c r="AN308" s="51"/>
      <c r="AO308" s="5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  <c r="BK308" s="41"/>
      <c r="BL308" s="41"/>
      <c r="BM308" s="41"/>
      <c r="BN308" s="41"/>
      <c r="BO308" s="41"/>
      <c r="BP308" s="41"/>
      <c r="BQ308" s="41"/>
      <c r="BR308" s="41"/>
    </row>
    <row r="309" spans="1:70" x14ac:dyDescent="0.25">
      <c r="A309" s="62"/>
      <c r="B309" s="53"/>
      <c r="C309" s="53"/>
      <c r="D309" s="54"/>
      <c r="E309" s="45"/>
      <c r="F309" s="46"/>
      <c r="G309" s="55"/>
      <c r="H309" s="48"/>
      <c r="I309" s="57"/>
      <c r="J309" s="41"/>
      <c r="K309" s="48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48"/>
      <c r="Z309" s="52"/>
      <c r="AA309" s="53"/>
      <c r="AB309" s="54"/>
      <c r="AC309" s="45"/>
      <c r="AD309" s="55"/>
      <c r="AE309" s="55"/>
      <c r="AF309" s="56"/>
      <c r="AG309" s="57"/>
      <c r="AH309" s="57"/>
      <c r="AI309" s="57"/>
      <c r="AJ309" s="57"/>
      <c r="AK309" s="55"/>
      <c r="AL309" s="58"/>
      <c r="AM309" s="58"/>
      <c r="AN309" s="51"/>
      <c r="AO309" s="5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  <c r="BK309" s="41"/>
      <c r="BL309" s="41"/>
      <c r="BM309" s="41"/>
      <c r="BN309" s="41"/>
      <c r="BO309" s="41"/>
      <c r="BP309" s="41"/>
      <c r="BQ309" s="41"/>
      <c r="BR309" s="41"/>
    </row>
    <row r="310" spans="1:70" x14ac:dyDescent="0.25">
      <c r="A310" s="62"/>
      <c r="B310" s="53"/>
      <c r="C310" s="53"/>
      <c r="D310" s="54"/>
      <c r="E310" s="45"/>
      <c r="F310" s="46"/>
      <c r="G310" s="55"/>
      <c r="H310" s="48"/>
      <c r="I310" s="57"/>
      <c r="J310" s="41"/>
      <c r="K310" s="48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48"/>
      <c r="Z310" s="52"/>
      <c r="AA310" s="53"/>
      <c r="AB310" s="54"/>
      <c r="AC310" s="45"/>
      <c r="AD310" s="55"/>
      <c r="AE310" s="55"/>
      <c r="AF310" s="56"/>
      <c r="AG310" s="57"/>
      <c r="AH310" s="57"/>
      <c r="AI310" s="57"/>
      <c r="AJ310" s="57"/>
      <c r="AK310" s="55"/>
      <c r="AL310" s="58"/>
      <c r="AM310" s="58"/>
      <c r="AN310" s="51"/>
      <c r="AO310" s="5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  <c r="BM310" s="41"/>
      <c r="BN310" s="41"/>
      <c r="BO310" s="41"/>
      <c r="BP310" s="41"/>
      <c r="BQ310" s="41"/>
      <c r="BR310" s="41"/>
    </row>
    <row r="311" spans="1:70" x14ac:dyDescent="0.25">
      <c r="A311" s="62"/>
      <c r="B311" s="53"/>
      <c r="C311" s="53"/>
      <c r="D311" s="54"/>
      <c r="E311" s="45"/>
      <c r="F311" s="46"/>
      <c r="G311" s="55"/>
      <c r="H311" s="48"/>
      <c r="I311" s="57"/>
      <c r="J311" s="41"/>
      <c r="K311" s="48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48"/>
      <c r="Z311" s="52"/>
      <c r="AA311" s="53"/>
      <c r="AB311" s="54"/>
      <c r="AC311" s="45"/>
      <c r="AD311" s="55"/>
      <c r="AE311" s="55"/>
      <c r="AF311" s="56"/>
      <c r="AG311" s="57"/>
      <c r="AH311" s="57"/>
      <c r="AI311" s="57"/>
      <c r="AJ311" s="57"/>
      <c r="AK311" s="55"/>
      <c r="AL311" s="58"/>
      <c r="AM311" s="58"/>
      <c r="AN311" s="51"/>
      <c r="AO311" s="5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  <c r="BM311" s="41"/>
      <c r="BN311" s="41"/>
      <c r="BO311" s="41"/>
      <c r="BP311" s="41"/>
      <c r="BQ311" s="41"/>
      <c r="BR311" s="41"/>
    </row>
    <row r="312" spans="1:70" x14ac:dyDescent="0.25">
      <c r="A312" s="62"/>
      <c r="B312" s="53"/>
      <c r="C312" s="53"/>
      <c r="D312" s="54"/>
      <c r="E312" s="45"/>
      <c r="F312" s="46"/>
      <c r="G312" s="55"/>
      <c r="H312" s="48"/>
      <c r="I312" s="57"/>
      <c r="J312" s="41"/>
      <c r="K312" s="48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48"/>
      <c r="Z312" s="52"/>
      <c r="AA312" s="53"/>
      <c r="AB312" s="54"/>
      <c r="AC312" s="45"/>
      <c r="AD312" s="55"/>
      <c r="AE312" s="55"/>
      <c r="AF312" s="56"/>
      <c r="AG312" s="57"/>
      <c r="AH312" s="57"/>
      <c r="AI312" s="57"/>
      <c r="AJ312" s="57"/>
      <c r="AK312" s="55"/>
      <c r="AL312" s="58"/>
      <c r="AM312" s="58"/>
      <c r="AN312" s="51"/>
      <c r="AO312" s="5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  <c r="BM312" s="41"/>
      <c r="BN312" s="41"/>
      <c r="BO312" s="41"/>
      <c r="BP312" s="41"/>
      <c r="BQ312" s="41"/>
      <c r="BR312" s="41"/>
    </row>
    <row r="313" spans="1:70" x14ac:dyDescent="0.25">
      <c r="A313" s="62"/>
      <c r="B313" s="53"/>
      <c r="C313" s="53"/>
      <c r="D313" s="54"/>
      <c r="E313" s="45"/>
      <c r="F313" s="46"/>
      <c r="G313" s="55"/>
      <c r="H313" s="48"/>
      <c r="I313" s="57"/>
      <c r="J313" s="41"/>
      <c r="K313" s="48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48"/>
      <c r="Z313" s="52"/>
      <c r="AA313" s="53"/>
      <c r="AB313" s="54"/>
      <c r="AC313" s="45"/>
      <c r="AD313" s="55"/>
      <c r="AE313" s="55"/>
      <c r="AF313" s="56"/>
      <c r="AG313" s="57"/>
      <c r="AH313" s="57"/>
      <c r="AI313" s="57"/>
      <c r="AJ313" s="57"/>
      <c r="AK313" s="55"/>
      <c r="AL313" s="58"/>
      <c r="AM313" s="58"/>
      <c r="AN313" s="51"/>
      <c r="AO313" s="5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  <c r="BK313" s="41"/>
      <c r="BL313" s="41"/>
      <c r="BM313" s="41"/>
      <c r="BN313" s="41"/>
      <c r="BO313" s="41"/>
      <c r="BP313" s="41"/>
      <c r="BQ313" s="41"/>
      <c r="BR313" s="41"/>
    </row>
    <row r="314" spans="1:70" x14ac:dyDescent="0.25">
      <c r="A314" s="62"/>
      <c r="B314" s="53"/>
      <c r="C314" s="53"/>
      <c r="D314" s="54"/>
      <c r="E314" s="45"/>
      <c r="F314" s="46"/>
      <c r="G314" s="55"/>
      <c r="H314" s="48"/>
      <c r="I314" s="57"/>
      <c r="J314" s="41"/>
      <c r="K314" s="48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48"/>
      <c r="Z314" s="52"/>
      <c r="AA314" s="53"/>
      <c r="AB314" s="54"/>
      <c r="AC314" s="45"/>
      <c r="AD314" s="55"/>
      <c r="AE314" s="55"/>
      <c r="AF314" s="56"/>
      <c r="AG314" s="57"/>
      <c r="AH314" s="57"/>
      <c r="AI314" s="57"/>
      <c r="AJ314" s="57"/>
      <c r="AK314" s="55"/>
      <c r="AL314" s="58"/>
      <c r="AM314" s="58"/>
      <c r="AN314" s="51"/>
      <c r="AO314" s="5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  <c r="BL314" s="41"/>
      <c r="BM314" s="41"/>
      <c r="BN314" s="41"/>
      <c r="BO314" s="41"/>
      <c r="BP314" s="41"/>
      <c r="BQ314" s="41"/>
      <c r="BR314" s="41"/>
    </row>
    <row r="315" spans="1:70" x14ac:dyDescent="0.25">
      <c r="A315" s="62"/>
      <c r="B315" s="53"/>
      <c r="C315" s="53"/>
      <c r="D315" s="54"/>
      <c r="E315" s="45"/>
      <c r="F315" s="46"/>
      <c r="G315" s="55"/>
      <c r="H315" s="48"/>
      <c r="I315" s="57"/>
      <c r="J315" s="41"/>
      <c r="K315" s="48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48"/>
      <c r="Z315" s="52"/>
      <c r="AA315" s="53"/>
      <c r="AB315" s="54"/>
      <c r="AC315" s="45"/>
      <c r="AD315" s="55"/>
      <c r="AE315" s="55"/>
      <c r="AF315" s="56"/>
      <c r="AG315" s="57"/>
      <c r="AH315" s="57"/>
      <c r="AI315" s="57"/>
      <c r="AJ315" s="57"/>
      <c r="AK315" s="55"/>
      <c r="AL315" s="58"/>
      <c r="AM315" s="58"/>
      <c r="AN315" s="51"/>
      <c r="AO315" s="5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  <c r="BL315" s="41"/>
      <c r="BM315" s="41"/>
      <c r="BN315" s="41"/>
      <c r="BO315" s="41"/>
      <c r="BP315" s="41"/>
      <c r="BQ315" s="41"/>
      <c r="BR315" s="41"/>
    </row>
    <row r="316" spans="1:70" x14ac:dyDescent="0.25">
      <c r="A316" s="62"/>
      <c r="B316" s="53"/>
      <c r="C316" s="53"/>
      <c r="D316" s="54"/>
      <c r="E316" s="45"/>
      <c r="F316" s="46"/>
      <c r="G316" s="55"/>
      <c r="H316" s="48"/>
      <c r="I316" s="57"/>
      <c r="J316" s="41"/>
      <c r="K316" s="48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48"/>
      <c r="Z316" s="52"/>
      <c r="AA316" s="53"/>
      <c r="AB316" s="54"/>
      <c r="AC316" s="45"/>
      <c r="AD316" s="55"/>
      <c r="AE316" s="55"/>
      <c r="AF316" s="56"/>
      <c r="AG316" s="57"/>
      <c r="AH316" s="57"/>
      <c r="AI316" s="57"/>
      <c r="AJ316" s="57"/>
      <c r="AK316" s="55"/>
      <c r="AL316" s="58"/>
      <c r="AM316" s="58"/>
      <c r="AN316" s="51"/>
      <c r="AO316" s="5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  <c r="BK316" s="41"/>
      <c r="BL316" s="41"/>
      <c r="BM316" s="41"/>
      <c r="BN316" s="41"/>
      <c r="BO316" s="41"/>
      <c r="BP316" s="41"/>
      <c r="BQ316" s="41"/>
      <c r="BR316" s="41"/>
    </row>
    <row r="317" spans="1:70" x14ac:dyDescent="0.25">
      <c r="A317" s="62"/>
      <c r="B317" s="53"/>
      <c r="C317" s="53"/>
      <c r="D317" s="54"/>
      <c r="E317" s="45"/>
      <c r="F317" s="46"/>
      <c r="G317" s="55"/>
      <c r="H317" s="48"/>
      <c r="I317" s="57"/>
      <c r="J317" s="41"/>
      <c r="K317" s="48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48"/>
      <c r="Z317" s="52"/>
      <c r="AA317" s="53"/>
      <c r="AB317" s="54"/>
      <c r="AC317" s="45"/>
      <c r="AD317" s="55"/>
      <c r="AE317" s="55"/>
      <c r="AF317" s="56"/>
      <c r="AG317" s="57"/>
      <c r="AH317" s="57"/>
      <c r="AI317" s="57"/>
      <c r="AJ317" s="57"/>
      <c r="AK317" s="55"/>
      <c r="AL317" s="58"/>
      <c r="AM317" s="58"/>
      <c r="AN317" s="51"/>
      <c r="AO317" s="5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  <c r="BK317" s="41"/>
      <c r="BL317" s="41"/>
      <c r="BM317" s="41"/>
      <c r="BN317" s="41"/>
      <c r="BO317" s="41"/>
      <c r="BP317" s="41"/>
      <c r="BQ317" s="41"/>
      <c r="BR317" s="41"/>
    </row>
    <row r="318" spans="1:70" x14ac:dyDescent="0.25">
      <c r="A318" s="62"/>
      <c r="B318" s="53"/>
      <c r="C318" s="53"/>
      <c r="D318" s="54"/>
      <c r="E318" s="45"/>
      <c r="F318" s="46"/>
      <c r="G318" s="55"/>
      <c r="H318" s="48"/>
      <c r="I318" s="57"/>
      <c r="J318" s="41"/>
      <c r="K318" s="48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48"/>
      <c r="Z318" s="52"/>
      <c r="AA318" s="53"/>
      <c r="AB318" s="54"/>
      <c r="AC318" s="45"/>
      <c r="AD318" s="55"/>
      <c r="AE318" s="55"/>
      <c r="AF318" s="56"/>
      <c r="AG318" s="57"/>
      <c r="AH318" s="57"/>
      <c r="AI318" s="57"/>
      <c r="AJ318" s="57"/>
      <c r="AK318" s="55"/>
      <c r="AL318" s="58"/>
      <c r="AM318" s="58"/>
      <c r="AN318" s="51"/>
      <c r="AO318" s="5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  <c r="BK318" s="41"/>
      <c r="BL318" s="41"/>
      <c r="BM318" s="41"/>
      <c r="BN318" s="41"/>
      <c r="BO318" s="41"/>
      <c r="BP318" s="41"/>
      <c r="BQ318" s="41"/>
      <c r="BR318" s="41"/>
    </row>
    <row r="319" spans="1:70" x14ac:dyDescent="0.25">
      <c r="A319" s="62"/>
      <c r="B319" s="53"/>
      <c r="C319" s="53"/>
      <c r="D319" s="54"/>
      <c r="E319" s="45"/>
      <c r="F319" s="46"/>
      <c r="G319" s="55"/>
      <c r="H319" s="48"/>
      <c r="I319" s="57"/>
      <c r="J319" s="41"/>
      <c r="K319" s="48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48"/>
      <c r="Z319" s="52"/>
      <c r="AA319" s="53"/>
      <c r="AB319" s="54"/>
      <c r="AC319" s="45"/>
      <c r="AD319" s="55"/>
      <c r="AE319" s="55"/>
      <c r="AF319" s="56"/>
      <c r="AG319" s="57"/>
      <c r="AH319" s="57"/>
      <c r="AI319" s="57"/>
      <c r="AJ319" s="57"/>
      <c r="AK319" s="55"/>
      <c r="AL319" s="58"/>
      <c r="AM319" s="58"/>
      <c r="AN319" s="51"/>
      <c r="AO319" s="5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  <c r="BK319" s="41"/>
      <c r="BL319" s="41"/>
      <c r="BM319" s="41"/>
      <c r="BN319" s="41"/>
      <c r="BO319" s="41"/>
      <c r="BP319" s="41"/>
      <c r="BQ319" s="41"/>
      <c r="BR319" s="41"/>
    </row>
    <row r="320" spans="1:70" x14ac:dyDescent="0.25">
      <c r="A320" s="62"/>
      <c r="B320" s="53"/>
      <c r="C320" s="53"/>
      <c r="D320" s="54"/>
      <c r="E320" s="45"/>
      <c r="F320" s="46"/>
      <c r="G320" s="55"/>
      <c r="H320" s="48"/>
      <c r="I320" s="57"/>
      <c r="J320" s="41"/>
      <c r="K320" s="48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48"/>
      <c r="Z320" s="52"/>
      <c r="AA320" s="53"/>
      <c r="AB320" s="54"/>
      <c r="AC320" s="45"/>
      <c r="AD320" s="55"/>
      <c r="AE320" s="55"/>
      <c r="AF320" s="56"/>
      <c r="AG320" s="57"/>
      <c r="AH320" s="57"/>
      <c r="AI320" s="57"/>
      <c r="AJ320" s="57"/>
      <c r="AK320" s="55"/>
      <c r="AL320" s="58"/>
      <c r="AM320" s="58"/>
      <c r="AN320" s="51"/>
      <c r="AO320" s="5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  <c r="BK320" s="41"/>
      <c r="BL320" s="41"/>
      <c r="BM320" s="41"/>
      <c r="BN320" s="41"/>
      <c r="BO320" s="41"/>
      <c r="BP320" s="41"/>
      <c r="BQ320" s="41"/>
      <c r="BR320" s="41"/>
    </row>
    <row r="321" spans="1:70" x14ac:dyDescent="0.25">
      <c r="A321" s="62"/>
      <c r="B321" s="53"/>
      <c r="C321" s="53"/>
      <c r="D321" s="54"/>
      <c r="E321" s="45"/>
      <c r="F321" s="46"/>
      <c r="G321" s="55"/>
      <c r="H321" s="48"/>
      <c r="I321" s="57"/>
      <c r="J321" s="41"/>
      <c r="K321" s="48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48"/>
      <c r="Z321" s="52"/>
      <c r="AA321" s="53"/>
      <c r="AB321" s="54"/>
      <c r="AC321" s="45"/>
      <c r="AD321" s="55"/>
      <c r="AE321" s="55"/>
      <c r="AF321" s="56"/>
      <c r="AG321" s="57"/>
      <c r="AH321" s="57"/>
      <c r="AI321" s="57"/>
      <c r="AJ321" s="57"/>
      <c r="AK321" s="55"/>
      <c r="AL321" s="58"/>
      <c r="AM321" s="58"/>
      <c r="AN321" s="51"/>
      <c r="AO321" s="5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  <c r="BK321" s="41"/>
      <c r="BL321" s="41"/>
      <c r="BM321" s="41"/>
      <c r="BN321" s="41"/>
      <c r="BO321" s="41"/>
      <c r="BP321" s="41"/>
      <c r="BQ321" s="41"/>
      <c r="BR321" s="41"/>
    </row>
    <row r="322" spans="1:70" x14ac:dyDescent="0.25">
      <c r="A322" s="62"/>
      <c r="B322" s="53"/>
      <c r="C322" s="53"/>
      <c r="D322" s="54"/>
      <c r="E322" s="45"/>
      <c r="F322" s="46"/>
      <c r="G322" s="55"/>
      <c r="H322" s="48"/>
      <c r="I322" s="57"/>
      <c r="J322" s="41"/>
      <c r="K322" s="48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48"/>
      <c r="Z322" s="52"/>
      <c r="AA322" s="53"/>
      <c r="AB322" s="54"/>
      <c r="AC322" s="45"/>
      <c r="AD322" s="55"/>
      <c r="AE322" s="55"/>
      <c r="AF322" s="56"/>
      <c r="AG322" s="57"/>
      <c r="AH322" s="57"/>
      <c r="AI322" s="57"/>
      <c r="AJ322" s="57"/>
      <c r="AK322" s="55"/>
      <c r="AL322" s="58"/>
      <c r="AM322" s="58"/>
      <c r="AN322" s="51"/>
      <c r="AO322" s="5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  <c r="BK322" s="41"/>
      <c r="BL322" s="41"/>
      <c r="BM322" s="41"/>
      <c r="BN322" s="41"/>
      <c r="BO322" s="41"/>
      <c r="BP322" s="41"/>
      <c r="BQ322" s="41"/>
      <c r="BR322" s="41"/>
    </row>
    <row r="323" spans="1:70" x14ac:dyDescent="0.25">
      <c r="A323" s="62"/>
      <c r="B323" s="53"/>
      <c r="C323" s="53"/>
      <c r="D323" s="54"/>
      <c r="E323" s="45"/>
      <c r="F323" s="46"/>
      <c r="G323" s="55"/>
      <c r="H323" s="48"/>
      <c r="I323" s="57"/>
      <c r="J323" s="41"/>
      <c r="K323" s="48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48"/>
      <c r="Z323" s="52"/>
      <c r="AA323" s="53"/>
      <c r="AB323" s="54"/>
      <c r="AC323" s="45"/>
      <c r="AD323" s="55"/>
      <c r="AE323" s="55"/>
      <c r="AF323" s="56"/>
      <c r="AG323" s="57"/>
      <c r="AH323" s="57"/>
      <c r="AI323" s="57"/>
      <c r="AJ323" s="57"/>
      <c r="AK323" s="55"/>
      <c r="AL323" s="58"/>
      <c r="AM323" s="58"/>
      <c r="AN323" s="51"/>
      <c r="AO323" s="5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  <c r="BK323" s="41"/>
      <c r="BL323" s="41"/>
      <c r="BM323" s="41"/>
      <c r="BN323" s="41"/>
      <c r="BO323" s="41"/>
      <c r="BP323" s="41"/>
      <c r="BQ323" s="41"/>
      <c r="BR323" s="41"/>
    </row>
    <row r="324" spans="1:70" x14ac:dyDescent="0.25">
      <c r="A324" s="62"/>
      <c r="B324" s="53"/>
      <c r="C324" s="53"/>
      <c r="D324" s="54"/>
      <c r="E324" s="45"/>
      <c r="F324" s="46"/>
      <c r="G324" s="55"/>
      <c r="H324" s="48"/>
      <c r="I324" s="57"/>
      <c r="J324" s="41"/>
      <c r="K324" s="48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48"/>
      <c r="Z324" s="52"/>
      <c r="AA324" s="53"/>
      <c r="AB324" s="54"/>
      <c r="AC324" s="45"/>
      <c r="AD324" s="55"/>
      <c r="AE324" s="55"/>
      <c r="AF324" s="56"/>
      <c r="AG324" s="57"/>
      <c r="AH324" s="57"/>
      <c r="AI324" s="57"/>
      <c r="AJ324" s="57"/>
      <c r="AK324" s="55"/>
      <c r="AL324" s="58"/>
      <c r="AM324" s="58"/>
      <c r="AN324" s="51"/>
      <c r="AO324" s="5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  <c r="BK324" s="41"/>
      <c r="BL324" s="41"/>
      <c r="BM324" s="41"/>
      <c r="BN324" s="41"/>
      <c r="BO324" s="41"/>
      <c r="BP324" s="41"/>
      <c r="BQ324" s="41"/>
      <c r="BR324" s="41"/>
    </row>
    <row r="325" spans="1:70" x14ac:dyDescent="0.25">
      <c r="A325" s="62"/>
      <c r="B325" s="53"/>
      <c r="C325" s="53"/>
      <c r="D325" s="54"/>
      <c r="E325" s="45"/>
      <c r="F325" s="46"/>
      <c r="G325" s="55"/>
      <c r="H325" s="48"/>
      <c r="I325" s="57"/>
      <c r="J325" s="41"/>
      <c r="K325" s="48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48"/>
      <c r="Z325" s="52"/>
      <c r="AA325" s="53"/>
      <c r="AB325" s="54"/>
      <c r="AC325" s="45"/>
      <c r="AD325" s="55"/>
      <c r="AE325" s="55"/>
      <c r="AF325" s="56"/>
      <c r="AG325" s="57"/>
      <c r="AH325" s="57"/>
      <c r="AI325" s="57"/>
      <c r="AJ325" s="57"/>
      <c r="AK325" s="55"/>
      <c r="AL325" s="58"/>
      <c r="AM325" s="58"/>
      <c r="AN325" s="51"/>
      <c r="AO325" s="5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  <c r="BK325" s="41"/>
      <c r="BL325" s="41"/>
      <c r="BM325" s="41"/>
      <c r="BN325" s="41"/>
      <c r="BO325" s="41"/>
      <c r="BP325" s="41"/>
      <c r="BQ325" s="41"/>
      <c r="BR325" s="41"/>
    </row>
    <row r="326" spans="1:70" x14ac:dyDescent="0.25">
      <c r="A326" s="62"/>
      <c r="B326" s="53"/>
      <c r="C326" s="53"/>
      <c r="D326" s="54"/>
      <c r="E326" s="45"/>
      <c r="F326" s="46"/>
      <c r="G326" s="55"/>
      <c r="H326" s="48"/>
      <c r="I326" s="57"/>
      <c r="J326" s="41"/>
      <c r="K326" s="48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48"/>
      <c r="Z326" s="52"/>
      <c r="AA326" s="53"/>
      <c r="AB326" s="54"/>
      <c r="AC326" s="45"/>
      <c r="AD326" s="55"/>
      <c r="AE326" s="55"/>
      <c r="AF326" s="56"/>
      <c r="AG326" s="57"/>
      <c r="AH326" s="57"/>
      <c r="AI326" s="57"/>
      <c r="AJ326" s="57"/>
      <c r="AK326" s="55"/>
      <c r="AL326" s="58"/>
      <c r="AM326" s="58"/>
      <c r="AN326" s="51"/>
      <c r="AO326" s="5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  <c r="BK326" s="41"/>
      <c r="BL326" s="41"/>
      <c r="BM326" s="41"/>
      <c r="BN326" s="41"/>
      <c r="BO326" s="41"/>
      <c r="BP326" s="41"/>
      <c r="BQ326" s="41"/>
      <c r="BR326" s="41"/>
    </row>
    <row r="327" spans="1:70" x14ac:dyDescent="0.25">
      <c r="A327" s="62"/>
      <c r="B327" s="53"/>
      <c r="C327" s="53"/>
      <c r="D327" s="54"/>
      <c r="E327" s="45"/>
      <c r="F327" s="46"/>
      <c r="G327" s="55"/>
      <c r="H327" s="48"/>
      <c r="I327" s="57"/>
      <c r="J327" s="41"/>
      <c r="K327" s="48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48"/>
      <c r="Z327" s="52"/>
      <c r="AA327" s="53"/>
      <c r="AB327" s="54"/>
      <c r="AC327" s="45"/>
      <c r="AD327" s="55"/>
      <c r="AE327" s="55"/>
      <c r="AF327" s="56"/>
      <c r="AG327" s="57"/>
      <c r="AH327" s="57"/>
      <c r="AI327" s="57"/>
      <c r="AJ327" s="57"/>
      <c r="AK327" s="55"/>
      <c r="AL327" s="58"/>
      <c r="AM327" s="58"/>
      <c r="AN327" s="51"/>
      <c r="AO327" s="5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  <c r="BK327" s="41"/>
      <c r="BL327" s="41"/>
      <c r="BM327" s="41"/>
      <c r="BN327" s="41"/>
      <c r="BO327" s="41"/>
      <c r="BP327" s="41"/>
      <c r="BQ327" s="41"/>
      <c r="BR327" s="41"/>
    </row>
    <row r="328" spans="1:70" x14ac:dyDescent="0.25">
      <c r="A328" s="62"/>
      <c r="B328" s="53"/>
      <c r="C328" s="53"/>
      <c r="D328" s="54"/>
      <c r="E328" s="45"/>
      <c r="F328" s="46"/>
      <c r="G328" s="55"/>
      <c r="H328" s="48"/>
      <c r="I328" s="57"/>
      <c r="J328" s="41"/>
      <c r="K328" s="48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48"/>
      <c r="Z328" s="52"/>
      <c r="AA328" s="53"/>
      <c r="AB328" s="54"/>
      <c r="AC328" s="45"/>
      <c r="AD328" s="55"/>
      <c r="AE328" s="55"/>
      <c r="AF328" s="56"/>
      <c r="AG328" s="57"/>
      <c r="AH328" s="57"/>
      <c r="AI328" s="57"/>
      <c r="AJ328" s="57"/>
      <c r="AK328" s="55"/>
      <c r="AL328" s="58"/>
      <c r="AM328" s="58"/>
      <c r="AN328" s="51"/>
      <c r="AO328" s="5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  <c r="BK328" s="41"/>
      <c r="BL328" s="41"/>
      <c r="BM328" s="41"/>
      <c r="BN328" s="41"/>
      <c r="BO328" s="41"/>
      <c r="BP328" s="41"/>
      <c r="BQ328" s="41"/>
      <c r="BR328" s="41"/>
    </row>
    <row r="329" spans="1:70" x14ac:dyDescent="0.25">
      <c r="A329" s="62"/>
      <c r="B329" s="53"/>
      <c r="C329" s="53"/>
      <c r="D329" s="54"/>
      <c r="E329" s="45"/>
      <c r="F329" s="46"/>
      <c r="G329" s="55"/>
      <c r="H329" s="48"/>
      <c r="I329" s="57"/>
      <c r="J329" s="41"/>
      <c r="K329" s="48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48"/>
      <c r="Z329" s="52"/>
      <c r="AA329" s="53"/>
      <c r="AB329" s="54"/>
      <c r="AC329" s="45"/>
      <c r="AD329" s="55"/>
      <c r="AE329" s="55"/>
      <c r="AF329" s="56"/>
      <c r="AG329" s="57"/>
      <c r="AH329" s="57"/>
      <c r="AI329" s="57"/>
      <c r="AJ329" s="57"/>
      <c r="AK329" s="55"/>
      <c r="AL329" s="58"/>
      <c r="AM329" s="58"/>
      <c r="AN329" s="51"/>
      <c r="AO329" s="5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  <c r="BK329" s="41"/>
      <c r="BL329" s="41"/>
      <c r="BM329" s="41"/>
      <c r="BN329" s="41"/>
      <c r="BO329" s="41"/>
      <c r="BP329" s="41"/>
      <c r="BQ329" s="41"/>
      <c r="BR329" s="41"/>
    </row>
    <row r="330" spans="1:70" x14ac:dyDescent="0.25">
      <c r="A330" s="62"/>
      <c r="B330" s="53"/>
      <c r="C330" s="53"/>
      <c r="D330" s="54"/>
      <c r="E330" s="45"/>
      <c r="F330" s="46"/>
      <c r="G330" s="55"/>
      <c r="H330" s="48"/>
      <c r="I330" s="57"/>
      <c r="J330" s="41"/>
      <c r="K330" s="48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48"/>
      <c r="Z330" s="52"/>
      <c r="AA330" s="53"/>
      <c r="AB330" s="54"/>
      <c r="AC330" s="45"/>
      <c r="AD330" s="55"/>
      <c r="AE330" s="55"/>
      <c r="AF330" s="56"/>
      <c r="AG330" s="57"/>
      <c r="AH330" s="57"/>
      <c r="AI330" s="57"/>
      <c r="AJ330" s="57"/>
      <c r="AK330" s="55"/>
      <c r="AL330" s="58"/>
      <c r="AM330" s="58"/>
      <c r="AN330" s="51"/>
      <c r="AO330" s="5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  <c r="BK330" s="41"/>
      <c r="BL330" s="41"/>
      <c r="BM330" s="41"/>
      <c r="BN330" s="41"/>
      <c r="BO330" s="41"/>
      <c r="BP330" s="41"/>
      <c r="BQ330" s="41"/>
      <c r="BR330" s="41"/>
    </row>
    <row r="331" spans="1:70" x14ac:dyDescent="0.25">
      <c r="A331" s="62"/>
      <c r="B331" s="53"/>
      <c r="C331" s="53"/>
      <c r="D331" s="54"/>
      <c r="E331" s="45"/>
      <c r="F331" s="46"/>
      <c r="G331" s="55"/>
      <c r="H331" s="48"/>
      <c r="I331" s="57"/>
      <c r="J331" s="41"/>
      <c r="K331" s="48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48"/>
      <c r="Z331" s="52"/>
      <c r="AA331" s="53"/>
      <c r="AB331" s="54"/>
      <c r="AC331" s="45"/>
      <c r="AD331" s="55"/>
      <c r="AE331" s="55"/>
      <c r="AF331" s="56"/>
      <c r="AG331" s="57"/>
      <c r="AH331" s="57"/>
      <c r="AI331" s="57"/>
      <c r="AJ331" s="57"/>
      <c r="AK331" s="55"/>
      <c r="AL331" s="58"/>
      <c r="AM331" s="58"/>
      <c r="AN331" s="51"/>
      <c r="AO331" s="5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  <c r="BK331" s="41"/>
      <c r="BL331" s="41"/>
      <c r="BM331" s="41"/>
      <c r="BN331" s="41"/>
      <c r="BO331" s="41"/>
      <c r="BP331" s="41"/>
      <c r="BQ331" s="41"/>
      <c r="BR331" s="41"/>
    </row>
    <row r="332" spans="1:70" x14ac:dyDescent="0.25">
      <c r="A332" s="62"/>
      <c r="B332" s="53"/>
      <c r="C332" s="53"/>
      <c r="D332" s="54"/>
      <c r="E332" s="45"/>
      <c r="F332" s="46"/>
      <c r="G332" s="55"/>
      <c r="H332" s="48"/>
      <c r="I332" s="57"/>
      <c r="J332" s="41"/>
      <c r="K332" s="48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48"/>
      <c r="Z332" s="52"/>
      <c r="AA332" s="53"/>
      <c r="AB332" s="54"/>
      <c r="AC332" s="45"/>
      <c r="AD332" s="55"/>
      <c r="AE332" s="55"/>
      <c r="AF332" s="56"/>
      <c r="AG332" s="57"/>
      <c r="AH332" s="57"/>
      <c r="AI332" s="57"/>
      <c r="AJ332" s="57"/>
      <c r="AK332" s="55"/>
      <c r="AL332" s="58"/>
      <c r="AM332" s="58"/>
      <c r="AN332" s="51"/>
      <c r="AO332" s="5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/>
      <c r="BP332" s="41"/>
      <c r="BQ332" s="41"/>
      <c r="BR332" s="41"/>
    </row>
    <row r="333" spans="1:70" x14ac:dyDescent="0.25">
      <c r="A333" s="62"/>
      <c r="B333" s="53"/>
      <c r="C333" s="53"/>
      <c r="D333" s="54"/>
      <c r="E333" s="45"/>
      <c r="F333" s="46"/>
      <c r="G333" s="55"/>
      <c r="H333" s="48"/>
      <c r="I333" s="57"/>
      <c r="J333" s="41"/>
      <c r="K333" s="48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48"/>
      <c r="Z333" s="52"/>
      <c r="AA333" s="53"/>
      <c r="AB333" s="54"/>
      <c r="AC333" s="45"/>
      <c r="AD333" s="55"/>
      <c r="AE333" s="55"/>
      <c r="AF333" s="56"/>
      <c r="AG333" s="57"/>
      <c r="AH333" s="57"/>
      <c r="AI333" s="57"/>
      <c r="AJ333" s="57"/>
      <c r="AK333" s="55"/>
      <c r="AL333" s="58"/>
      <c r="AM333" s="58"/>
      <c r="AN333" s="51"/>
      <c r="AO333" s="5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  <c r="BK333" s="41"/>
      <c r="BL333" s="41"/>
      <c r="BM333" s="41"/>
      <c r="BN333" s="41"/>
      <c r="BO333" s="41"/>
      <c r="BP333" s="41"/>
      <c r="BQ333" s="41"/>
      <c r="BR333" s="41"/>
    </row>
    <row r="334" spans="1:70" x14ac:dyDescent="0.25">
      <c r="A334" s="62"/>
      <c r="B334" s="53"/>
      <c r="C334" s="53"/>
      <c r="D334" s="54"/>
      <c r="E334" s="45"/>
      <c r="F334" s="46"/>
      <c r="G334" s="55"/>
      <c r="H334" s="48"/>
      <c r="I334" s="57"/>
      <c r="J334" s="41"/>
      <c r="K334" s="48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48"/>
      <c r="Z334" s="52"/>
      <c r="AA334" s="53"/>
      <c r="AB334" s="54"/>
      <c r="AC334" s="45"/>
      <c r="AD334" s="55"/>
      <c r="AE334" s="55"/>
      <c r="AF334" s="56"/>
      <c r="AG334" s="57"/>
      <c r="AH334" s="57"/>
      <c r="AI334" s="57"/>
      <c r="AJ334" s="57"/>
      <c r="AK334" s="55"/>
      <c r="AL334" s="58"/>
      <c r="AM334" s="58"/>
      <c r="AN334" s="51"/>
      <c r="AO334" s="5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  <c r="BK334" s="41"/>
      <c r="BL334" s="41"/>
      <c r="BM334" s="41"/>
      <c r="BN334" s="41"/>
      <c r="BO334" s="41"/>
      <c r="BP334" s="41"/>
      <c r="BQ334" s="41"/>
      <c r="BR334" s="41"/>
    </row>
    <row r="335" spans="1:70" x14ac:dyDescent="0.25">
      <c r="A335" s="62"/>
      <c r="B335" s="53"/>
      <c r="C335" s="53"/>
      <c r="D335" s="54"/>
      <c r="E335" s="45"/>
      <c r="F335" s="46"/>
      <c r="G335" s="55"/>
      <c r="H335" s="48"/>
      <c r="I335" s="57"/>
      <c r="J335" s="41"/>
      <c r="K335" s="48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48"/>
      <c r="Z335" s="52"/>
      <c r="AA335" s="53"/>
      <c r="AB335" s="54"/>
      <c r="AC335" s="45"/>
      <c r="AD335" s="55"/>
      <c r="AE335" s="55"/>
      <c r="AF335" s="56"/>
      <c r="AG335" s="57"/>
      <c r="AH335" s="57"/>
      <c r="AI335" s="57"/>
      <c r="AJ335" s="57"/>
      <c r="AK335" s="55"/>
      <c r="AL335" s="58"/>
      <c r="AM335" s="58"/>
      <c r="AN335" s="51"/>
      <c r="AO335" s="5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  <c r="BK335" s="41"/>
      <c r="BL335" s="41"/>
      <c r="BM335" s="41"/>
      <c r="BN335" s="41"/>
      <c r="BO335" s="41"/>
      <c r="BP335" s="41"/>
      <c r="BQ335" s="41"/>
      <c r="BR335" s="41"/>
    </row>
    <row r="336" spans="1:70" x14ac:dyDescent="0.25">
      <c r="A336" s="62"/>
      <c r="B336" s="53"/>
      <c r="C336" s="53"/>
      <c r="D336" s="54"/>
      <c r="E336" s="45"/>
      <c r="F336" s="46"/>
      <c r="G336" s="55"/>
      <c r="H336" s="48"/>
      <c r="I336" s="57"/>
      <c r="J336" s="41"/>
      <c r="K336" s="48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48"/>
      <c r="Z336" s="52"/>
      <c r="AA336" s="53"/>
      <c r="AB336" s="54"/>
      <c r="AC336" s="45"/>
      <c r="AD336" s="55"/>
      <c r="AE336" s="55"/>
      <c r="AF336" s="56"/>
      <c r="AG336" s="57"/>
      <c r="AH336" s="57"/>
      <c r="AI336" s="57"/>
      <c r="AJ336" s="57"/>
      <c r="AK336" s="55"/>
      <c r="AL336" s="58"/>
      <c r="AM336" s="58"/>
      <c r="AN336" s="51"/>
      <c r="AO336" s="5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  <c r="BK336" s="41"/>
      <c r="BL336" s="41"/>
      <c r="BM336" s="41"/>
      <c r="BN336" s="41"/>
      <c r="BO336" s="41"/>
      <c r="BP336" s="41"/>
      <c r="BQ336" s="41"/>
      <c r="BR336" s="41"/>
    </row>
    <row r="337" spans="1:70" x14ac:dyDescent="0.25">
      <c r="A337" s="62"/>
      <c r="B337" s="53"/>
      <c r="C337" s="53"/>
      <c r="D337" s="54"/>
      <c r="E337" s="45"/>
      <c r="F337" s="46"/>
      <c r="G337" s="55"/>
      <c r="H337" s="48"/>
      <c r="I337" s="57"/>
      <c r="J337" s="41"/>
      <c r="K337" s="48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48"/>
      <c r="Z337" s="52"/>
      <c r="AA337" s="53"/>
      <c r="AB337" s="54"/>
      <c r="AC337" s="45"/>
      <c r="AD337" s="55"/>
      <c r="AE337" s="55"/>
      <c r="AF337" s="56"/>
      <c r="AG337" s="57"/>
      <c r="AH337" s="57"/>
      <c r="AI337" s="57"/>
      <c r="AJ337" s="57"/>
      <c r="AK337" s="55"/>
      <c r="AL337" s="58"/>
      <c r="AM337" s="58"/>
      <c r="AN337" s="51"/>
      <c r="AO337" s="5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  <c r="BK337" s="41"/>
      <c r="BL337" s="41"/>
      <c r="BM337" s="41"/>
      <c r="BN337" s="41"/>
      <c r="BO337" s="41"/>
      <c r="BP337" s="41"/>
      <c r="BQ337" s="41"/>
      <c r="BR337" s="41"/>
    </row>
    <row r="338" spans="1:70" x14ac:dyDescent="0.25">
      <c r="A338" s="62"/>
      <c r="B338" s="53"/>
      <c r="C338" s="53"/>
      <c r="D338" s="54"/>
      <c r="E338" s="45"/>
      <c r="F338" s="46"/>
      <c r="G338" s="55"/>
      <c r="H338" s="48"/>
      <c r="I338" s="57"/>
      <c r="J338" s="41"/>
      <c r="K338" s="48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48"/>
      <c r="Z338" s="52"/>
      <c r="AA338" s="53"/>
      <c r="AB338" s="54"/>
      <c r="AC338" s="45"/>
      <c r="AD338" s="55"/>
      <c r="AE338" s="55"/>
      <c r="AF338" s="56"/>
      <c r="AG338" s="57"/>
      <c r="AH338" s="57"/>
      <c r="AI338" s="57"/>
      <c r="AJ338" s="57"/>
      <c r="AK338" s="55"/>
      <c r="AL338" s="58"/>
      <c r="AM338" s="58"/>
      <c r="AN338" s="51"/>
      <c r="AO338" s="5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  <c r="BK338" s="41"/>
      <c r="BL338" s="41"/>
      <c r="BM338" s="41"/>
      <c r="BN338" s="41"/>
      <c r="BO338" s="41"/>
      <c r="BP338" s="41"/>
      <c r="BQ338" s="41"/>
      <c r="BR338" s="41"/>
    </row>
    <row r="339" spans="1:70" x14ac:dyDescent="0.25">
      <c r="A339" s="62"/>
      <c r="B339" s="53"/>
      <c r="C339" s="53"/>
      <c r="D339" s="54"/>
      <c r="E339" s="45"/>
      <c r="F339" s="46"/>
      <c r="G339" s="55"/>
      <c r="H339" s="48"/>
      <c r="I339" s="57"/>
      <c r="J339" s="41"/>
      <c r="K339" s="48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48"/>
      <c r="Z339" s="52"/>
      <c r="AA339" s="53"/>
      <c r="AB339" s="54"/>
      <c r="AC339" s="45"/>
      <c r="AD339" s="55"/>
      <c r="AE339" s="55"/>
      <c r="AF339" s="56"/>
      <c r="AG339" s="57"/>
      <c r="AH339" s="57"/>
      <c r="AI339" s="57"/>
      <c r="AJ339" s="57"/>
      <c r="AK339" s="55"/>
      <c r="AL339" s="58"/>
      <c r="AM339" s="58"/>
      <c r="AN339" s="51"/>
      <c r="AO339" s="5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  <c r="BK339" s="41"/>
      <c r="BL339" s="41"/>
      <c r="BM339" s="41"/>
      <c r="BN339" s="41"/>
      <c r="BO339" s="41"/>
      <c r="BP339" s="41"/>
      <c r="BQ339" s="41"/>
      <c r="BR339" s="41"/>
    </row>
    <row r="340" spans="1:70" x14ac:dyDescent="0.25">
      <c r="A340" s="62"/>
      <c r="B340" s="53"/>
      <c r="C340" s="53"/>
      <c r="D340" s="54"/>
      <c r="E340" s="45"/>
      <c r="F340" s="46"/>
      <c r="G340" s="55"/>
      <c r="H340" s="48"/>
      <c r="I340" s="57"/>
      <c r="J340" s="41"/>
      <c r="K340" s="48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48"/>
      <c r="Z340" s="52"/>
      <c r="AA340" s="53"/>
      <c r="AB340" s="54"/>
      <c r="AC340" s="45"/>
      <c r="AD340" s="55"/>
      <c r="AE340" s="55"/>
      <c r="AF340" s="56"/>
      <c r="AG340" s="57"/>
      <c r="AH340" s="57"/>
      <c r="AI340" s="57"/>
      <c r="AJ340" s="57"/>
      <c r="AK340" s="55"/>
      <c r="AL340" s="58"/>
      <c r="AM340" s="58"/>
      <c r="AN340" s="51"/>
      <c r="AO340" s="5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  <c r="BK340" s="41"/>
      <c r="BL340" s="41"/>
      <c r="BM340" s="41"/>
      <c r="BN340" s="41"/>
      <c r="BO340" s="41"/>
      <c r="BP340" s="41"/>
      <c r="BQ340" s="41"/>
      <c r="BR340" s="41"/>
    </row>
    <row r="341" spans="1:70" x14ac:dyDescent="0.25">
      <c r="A341" s="62"/>
      <c r="B341" s="53"/>
      <c r="C341" s="53"/>
      <c r="D341" s="54"/>
      <c r="E341" s="45"/>
      <c r="F341" s="46"/>
      <c r="G341" s="55"/>
      <c r="H341" s="48"/>
      <c r="I341" s="57"/>
      <c r="J341" s="41"/>
      <c r="K341" s="48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48"/>
      <c r="Z341" s="52"/>
      <c r="AA341" s="53"/>
      <c r="AB341" s="54"/>
      <c r="AC341" s="45"/>
      <c r="AD341" s="55"/>
      <c r="AE341" s="55"/>
      <c r="AF341" s="56"/>
      <c r="AG341" s="57"/>
      <c r="AH341" s="57"/>
      <c r="AI341" s="57"/>
      <c r="AJ341" s="57"/>
      <c r="AK341" s="55"/>
      <c r="AL341" s="58"/>
      <c r="AM341" s="58"/>
      <c r="AN341" s="51"/>
      <c r="AO341" s="5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  <c r="BK341" s="41"/>
      <c r="BL341" s="41"/>
      <c r="BM341" s="41"/>
      <c r="BN341" s="41"/>
      <c r="BO341" s="41"/>
      <c r="BP341" s="41"/>
      <c r="BQ341" s="41"/>
      <c r="BR341" s="41"/>
    </row>
    <row r="342" spans="1:70" x14ac:dyDescent="0.25">
      <c r="A342" s="62"/>
      <c r="B342" s="53"/>
      <c r="C342" s="53"/>
      <c r="D342" s="54"/>
      <c r="E342" s="45"/>
      <c r="F342" s="46"/>
      <c r="G342" s="55"/>
      <c r="H342" s="48"/>
      <c r="I342" s="57"/>
      <c r="J342" s="41"/>
      <c r="K342" s="48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48"/>
      <c r="Z342" s="52"/>
      <c r="AA342" s="53"/>
      <c r="AB342" s="54"/>
      <c r="AC342" s="45"/>
      <c r="AD342" s="55"/>
      <c r="AE342" s="55"/>
      <c r="AF342" s="56"/>
      <c r="AG342" s="57"/>
      <c r="AH342" s="57"/>
      <c r="AI342" s="57"/>
      <c r="AJ342" s="57"/>
      <c r="AK342" s="55"/>
      <c r="AL342" s="58"/>
      <c r="AM342" s="58"/>
      <c r="AN342" s="51"/>
      <c r="AO342" s="5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  <c r="BK342" s="41"/>
      <c r="BL342" s="41"/>
      <c r="BM342" s="41"/>
      <c r="BN342" s="41"/>
      <c r="BO342" s="41"/>
      <c r="BP342" s="41"/>
      <c r="BQ342" s="41"/>
      <c r="BR342" s="41"/>
    </row>
    <row r="343" spans="1:70" x14ac:dyDescent="0.25">
      <c r="A343" s="62"/>
      <c r="B343" s="53"/>
      <c r="C343" s="53"/>
      <c r="D343" s="54"/>
      <c r="E343" s="45"/>
      <c r="F343" s="46"/>
      <c r="G343" s="55"/>
      <c r="H343" s="48"/>
      <c r="I343" s="57"/>
      <c r="J343" s="41"/>
      <c r="K343" s="48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48"/>
      <c r="Z343" s="52"/>
      <c r="AA343" s="53"/>
      <c r="AB343" s="54"/>
      <c r="AC343" s="45"/>
      <c r="AD343" s="55"/>
      <c r="AE343" s="55"/>
      <c r="AF343" s="56"/>
      <c r="AG343" s="57"/>
      <c r="AH343" s="57"/>
      <c r="AI343" s="57"/>
      <c r="AJ343" s="57"/>
      <c r="AK343" s="55"/>
      <c r="AL343" s="58"/>
      <c r="AM343" s="58"/>
      <c r="AN343" s="51"/>
      <c r="AO343" s="5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  <c r="BK343" s="41"/>
      <c r="BL343" s="41"/>
      <c r="BM343" s="41"/>
      <c r="BN343" s="41"/>
      <c r="BO343" s="41"/>
      <c r="BP343" s="41"/>
      <c r="BQ343" s="41"/>
      <c r="BR343" s="41"/>
    </row>
    <row r="344" spans="1:70" x14ac:dyDescent="0.25">
      <c r="A344" s="62"/>
      <c r="B344" s="53"/>
      <c r="C344" s="53"/>
      <c r="D344" s="54"/>
      <c r="E344" s="45"/>
      <c r="F344" s="46"/>
      <c r="G344" s="55"/>
      <c r="H344" s="48"/>
      <c r="I344" s="57"/>
      <c r="J344" s="41"/>
      <c r="K344" s="48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48"/>
      <c r="Z344" s="52"/>
      <c r="AA344" s="53"/>
      <c r="AB344" s="54"/>
      <c r="AC344" s="45"/>
      <c r="AD344" s="55"/>
      <c r="AE344" s="55"/>
      <c r="AF344" s="56"/>
      <c r="AG344" s="57"/>
      <c r="AH344" s="57"/>
      <c r="AI344" s="57"/>
      <c r="AJ344" s="57"/>
      <c r="AK344" s="55"/>
      <c r="AL344" s="58"/>
      <c r="AM344" s="58"/>
      <c r="AN344" s="51"/>
      <c r="AO344" s="5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  <c r="BK344" s="41"/>
      <c r="BL344" s="41"/>
      <c r="BM344" s="41"/>
      <c r="BN344" s="41"/>
      <c r="BO344" s="41"/>
      <c r="BP344" s="41"/>
      <c r="BQ344" s="41"/>
      <c r="BR344" s="41"/>
    </row>
    <row r="345" spans="1:70" x14ac:dyDescent="0.25">
      <c r="A345" s="62"/>
      <c r="B345" s="53"/>
      <c r="C345" s="53"/>
      <c r="D345" s="54"/>
      <c r="E345" s="45"/>
      <c r="F345" s="46"/>
      <c r="G345" s="55"/>
      <c r="H345" s="48"/>
      <c r="I345" s="57"/>
      <c r="J345" s="41"/>
      <c r="K345" s="48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48"/>
      <c r="Z345" s="52"/>
      <c r="AA345" s="53"/>
      <c r="AB345" s="54"/>
      <c r="AC345" s="45"/>
      <c r="AD345" s="55"/>
      <c r="AE345" s="55"/>
      <c r="AF345" s="56"/>
      <c r="AG345" s="57"/>
      <c r="AH345" s="57"/>
      <c r="AI345" s="57"/>
      <c r="AJ345" s="57"/>
      <c r="AK345" s="55"/>
      <c r="AL345" s="58"/>
      <c r="AM345" s="58"/>
      <c r="AN345" s="51"/>
      <c r="AO345" s="5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  <c r="BK345" s="41"/>
      <c r="BL345" s="41"/>
      <c r="BM345" s="41"/>
      <c r="BN345" s="41"/>
      <c r="BO345" s="41"/>
      <c r="BP345" s="41"/>
      <c r="BQ345" s="41"/>
      <c r="BR345" s="41"/>
    </row>
    <row r="346" spans="1:70" x14ac:dyDescent="0.25">
      <c r="A346" s="62"/>
      <c r="B346" s="53"/>
      <c r="C346" s="53"/>
      <c r="D346" s="54"/>
      <c r="E346" s="45"/>
      <c r="F346" s="46"/>
      <c r="G346" s="55"/>
      <c r="H346" s="48"/>
      <c r="I346" s="57"/>
      <c r="J346" s="41"/>
      <c r="K346" s="48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48"/>
      <c r="Z346" s="52"/>
      <c r="AA346" s="53"/>
      <c r="AB346" s="54"/>
      <c r="AC346" s="45"/>
      <c r="AD346" s="55"/>
      <c r="AE346" s="55"/>
      <c r="AF346" s="56"/>
      <c r="AG346" s="57"/>
      <c r="AH346" s="57"/>
      <c r="AI346" s="57"/>
      <c r="AJ346" s="57"/>
      <c r="AK346" s="55"/>
      <c r="AL346" s="58"/>
      <c r="AM346" s="58"/>
      <c r="AN346" s="51"/>
      <c r="AO346" s="5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  <c r="BK346" s="41"/>
      <c r="BL346" s="41"/>
      <c r="BM346" s="41"/>
      <c r="BN346" s="41"/>
      <c r="BO346" s="41"/>
      <c r="BP346" s="41"/>
      <c r="BQ346" s="41"/>
      <c r="BR346" s="41"/>
    </row>
    <row r="347" spans="1:70" x14ac:dyDescent="0.25">
      <c r="A347" s="62"/>
      <c r="B347" s="53"/>
      <c r="C347" s="53"/>
      <c r="D347" s="54"/>
      <c r="E347" s="45"/>
      <c r="F347" s="46"/>
      <c r="G347" s="55"/>
      <c r="H347" s="48"/>
      <c r="I347" s="57"/>
      <c r="J347" s="41"/>
      <c r="K347" s="48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48"/>
      <c r="Z347" s="52"/>
      <c r="AA347" s="53"/>
      <c r="AB347" s="54"/>
      <c r="AC347" s="45"/>
      <c r="AD347" s="55"/>
      <c r="AE347" s="55"/>
      <c r="AF347" s="56"/>
      <c r="AG347" s="57"/>
      <c r="AH347" s="57"/>
      <c r="AI347" s="57"/>
      <c r="AJ347" s="57"/>
      <c r="AK347" s="55"/>
      <c r="AL347" s="58"/>
      <c r="AM347" s="58"/>
      <c r="AN347" s="51"/>
      <c r="AO347" s="5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  <c r="BK347" s="41"/>
      <c r="BL347" s="41"/>
      <c r="BM347" s="41"/>
      <c r="BN347" s="41"/>
      <c r="BO347" s="41"/>
      <c r="BP347" s="41"/>
      <c r="BQ347" s="41"/>
      <c r="BR347" s="41"/>
    </row>
    <row r="348" spans="1:70" x14ac:dyDescent="0.25">
      <c r="A348" s="62"/>
      <c r="B348" s="53"/>
      <c r="C348" s="53"/>
      <c r="D348" s="54"/>
      <c r="E348" s="45"/>
      <c r="F348" s="46"/>
      <c r="G348" s="55"/>
      <c r="H348" s="48"/>
      <c r="I348" s="57"/>
      <c r="J348" s="41"/>
      <c r="K348" s="48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48"/>
      <c r="Z348" s="52"/>
      <c r="AA348" s="53"/>
      <c r="AB348" s="54"/>
      <c r="AC348" s="45"/>
      <c r="AD348" s="55"/>
      <c r="AE348" s="55"/>
      <c r="AF348" s="56"/>
      <c r="AG348" s="57"/>
      <c r="AH348" s="57"/>
      <c r="AI348" s="57"/>
      <c r="AJ348" s="57"/>
      <c r="AK348" s="55"/>
      <c r="AL348" s="58"/>
      <c r="AM348" s="58"/>
      <c r="AN348" s="51"/>
      <c r="AO348" s="5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  <c r="BK348" s="41"/>
      <c r="BL348" s="41"/>
      <c r="BM348" s="41"/>
      <c r="BN348" s="41"/>
      <c r="BO348" s="41"/>
      <c r="BP348" s="41"/>
      <c r="BQ348" s="41"/>
      <c r="BR348" s="41"/>
    </row>
    <row r="349" spans="1:70" x14ac:dyDescent="0.25">
      <c r="A349" s="62"/>
      <c r="B349" s="53"/>
      <c r="C349" s="53"/>
      <c r="D349" s="54"/>
      <c r="E349" s="45"/>
      <c r="F349" s="46"/>
      <c r="G349" s="55"/>
      <c r="H349" s="48"/>
      <c r="I349" s="57"/>
      <c r="J349" s="41"/>
      <c r="K349" s="48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48"/>
      <c r="Z349" s="52"/>
      <c r="AA349" s="53"/>
      <c r="AB349" s="54"/>
      <c r="AC349" s="45"/>
      <c r="AD349" s="55"/>
      <c r="AE349" s="55"/>
      <c r="AF349" s="56"/>
      <c r="AG349" s="57"/>
      <c r="AH349" s="57"/>
      <c r="AI349" s="57"/>
      <c r="AJ349" s="57"/>
      <c r="AK349" s="55"/>
      <c r="AL349" s="58"/>
      <c r="AM349" s="58"/>
      <c r="AN349" s="51"/>
      <c r="AO349" s="5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  <c r="BK349" s="41"/>
      <c r="BL349" s="41"/>
      <c r="BM349" s="41"/>
      <c r="BN349" s="41"/>
      <c r="BO349" s="41"/>
      <c r="BP349" s="41"/>
      <c r="BQ349" s="41"/>
      <c r="BR349" s="41"/>
    </row>
    <row r="350" spans="1:70" x14ac:dyDescent="0.25">
      <c r="A350" s="62"/>
      <c r="B350" s="53"/>
      <c r="C350" s="53"/>
      <c r="D350" s="54"/>
      <c r="E350" s="45"/>
      <c r="F350" s="46"/>
      <c r="G350" s="55"/>
      <c r="H350" s="48"/>
      <c r="I350" s="57"/>
      <c r="J350" s="41"/>
      <c r="K350" s="48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48"/>
      <c r="Z350" s="52"/>
      <c r="AA350" s="53"/>
      <c r="AB350" s="54"/>
      <c r="AC350" s="45"/>
      <c r="AD350" s="55"/>
      <c r="AE350" s="55"/>
      <c r="AF350" s="56"/>
      <c r="AG350" s="57"/>
      <c r="AH350" s="57"/>
      <c r="AI350" s="57"/>
      <c r="AJ350" s="57"/>
      <c r="AK350" s="55"/>
      <c r="AL350" s="58"/>
      <c r="AM350" s="58"/>
      <c r="AN350" s="51"/>
      <c r="AO350" s="5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  <c r="BK350" s="41"/>
      <c r="BL350" s="41"/>
      <c r="BM350" s="41"/>
      <c r="BN350" s="41"/>
      <c r="BO350" s="41"/>
      <c r="BP350" s="41"/>
      <c r="BQ350" s="41"/>
      <c r="BR350" s="41"/>
    </row>
    <row r="351" spans="1:70" x14ac:dyDescent="0.25">
      <c r="A351" s="62"/>
      <c r="B351" s="53"/>
      <c r="C351" s="53"/>
      <c r="D351" s="54"/>
      <c r="E351" s="45"/>
      <c r="F351" s="46"/>
      <c r="G351" s="55"/>
      <c r="H351" s="48"/>
      <c r="I351" s="57"/>
      <c r="J351" s="41"/>
      <c r="K351" s="48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48"/>
      <c r="Z351" s="52"/>
      <c r="AA351" s="53"/>
      <c r="AB351" s="54"/>
      <c r="AC351" s="45"/>
      <c r="AD351" s="55"/>
      <c r="AE351" s="55"/>
      <c r="AF351" s="56"/>
      <c r="AG351" s="57"/>
      <c r="AH351" s="57"/>
      <c r="AI351" s="57"/>
      <c r="AJ351" s="57"/>
      <c r="AK351" s="55"/>
      <c r="AL351" s="58"/>
      <c r="AM351" s="58"/>
      <c r="AN351" s="51"/>
      <c r="AO351" s="5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  <c r="BK351" s="41"/>
      <c r="BL351" s="41"/>
      <c r="BM351" s="41"/>
      <c r="BN351" s="41"/>
      <c r="BO351" s="41"/>
      <c r="BP351" s="41"/>
      <c r="BQ351" s="41"/>
      <c r="BR351" s="41"/>
    </row>
    <row r="352" spans="1:70" x14ac:dyDescent="0.25">
      <c r="A352" s="62"/>
      <c r="B352" s="53"/>
      <c r="C352" s="53"/>
      <c r="D352" s="54"/>
      <c r="E352" s="45"/>
      <c r="F352" s="46"/>
      <c r="G352" s="55"/>
      <c r="H352" s="48"/>
      <c r="I352" s="57"/>
      <c r="J352" s="41"/>
      <c r="K352" s="48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48"/>
      <c r="Z352" s="52"/>
      <c r="AA352" s="53"/>
      <c r="AB352" s="54"/>
      <c r="AC352" s="45"/>
      <c r="AD352" s="55"/>
      <c r="AE352" s="55"/>
      <c r="AF352" s="56"/>
      <c r="AG352" s="57"/>
      <c r="AH352" s="57"/>
      <c r="AI352" s="57"/>
      <c r="AJ352" s="57"/>
      <c r="AK352" s="55"/>
      <c r="AL352" s="58"/>
      <c r="AM352" s="58"/>
      <c r="AN352" s="51"/>
      <c r="AO352" s="5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  <c r="BK352" s="41"/>
      <c r="BL352" s="41"/>
      <c r="BM352" s="41"/>
      <c r="BN352" s="41"/>
      <c r="BO352" s="41"/>
      <c r="BP352" s="41"/>
      <c r="BQ352" s="41"/>
      <c r="BR352" s="41"/>
    </row>
    <row r="353" spans="1:70" x14ac:dyDescent="0.25">
      <c r="A353" s="62"/>
      <c r="B353" s="53"/>
      <c r="C353" s="53"/>
      <c r="D353" s="54"/>
      <c r="E353" s="45"/>
      <c r="F353" s="46"/>
      <c r="G353" s="55"/>
      <c r="H353" s="48"/>
      <c r="I353" s="57"/>
      <c r="J353" s="41"/>
      <c r="K353" s="48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48"/>
      <c r="Z353" s="52"/>
      <c r="AA353" s="53"/>
      <c r="AB353" s="54"/>
      <c r="AC353" s="45"/>
      <c r="AD353" s="55"/>
      <c r="AE353" s="55"/>
      <c r="AF353" s="56"/>
      <c r="AG353" s="57"/>
      <c r="AH353" s="57"/>
      <c r="AI353" s="57"/>
      <c r="AJ353" s="57"/>
      <c r="AK353" s="55"/>
      <c r="AL353" s="58"/>
      <c r="AM353" s="58"/>
      <c r="AN353" s="51"/>
      <c r="AO353" s="5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  <c r="BK353" s="41"/>
      <c r="BL353" s="41"/>
      <c r="BM353" s="41"/>
      <c r="BN353" s="41"/>
      <c r="BO353" s="41"/>
      <c r="BP353" s="41"/>
      <c r="BQ353" s="41"/>
      <c r="BR353" s="41"/>
    </row>
    <row r="354" spans="1:70" x14ac:dyDescent="0.25">
      <c r="A354" s="62"/>
      <c r="B354" s="53"/>
      <c r="C354" s="53"/>
      <c r="D354" s="54"/>
      <c r="E354" s="45"/>
      <c r="F354" s="46"/>
      <c r="G354" s="55"/>
      <c r="H354" s="48"/>
      <c r="I354" s="57"/>
      <c r="J354" s="41"/>
      <c r="K354" s="48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48"/>
      <c r="Z354" s="52"/>
      <c r="AA354" s="53"/>
      <c r="AB354" s="54"/>
      <c r="AC354" s="45"/>
      <c r="AD354" s="55"/>
      <c r="AE354" s="55"/>
      <c r="AF354" s="56"/>
      <c r="AG354" s="57"/>
      <c r="AH354" s="57"/>
      <c r="AI354" s="57"/>
      <c r="AJ354" s="57"/>
      <c r="AK354" s="55"/>
      <c r="AL354" s="58"/>
      <c r="AM354" s="58"/>
      <c r="AN354" s="51"/>
      <c r="AO354" s="5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  <c r="BK354" s="41"/>
      <c r="BL354" s="41"/>
      <c r="BM354" s="41"/>
      <c r="BN354" s="41"/>
      <c r="BO354" s="41"/>
      <c r="BP354" s="41"/>
      <c r="BQ354" s="41"/>
      <c r="BR354" s="41"/>
    </row>
    <row r="355" spans="1:70" x14ac:dyDescent="0.25">
      <c r="A355" s="62"/>
      <c r="B355" s="53"/>
      <c r="C355" s="53"/>
      <c r="D355" s="54"/>
      <c r="E355" s="45"/>
      <c r="F355" s="46"/>
      <c r="G355" s="55"/>
      <c r="H355" s="48"/>
      <c r="I355" s="57"/>
      <c r="J355" s="41"/>
      <c r="K355" s="48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48"/>
      <c r="Z355" s="52"/>
      <c r="AA355" s="53"/>
      <c r="AB355" s="54"/>
      <c r="AC355" s="45"/>
      <c r="AD355" s="55"/>
      <c r="AE355" s="55"/>
      <c r="AF355" s="56"/>
      <c r="AG355" s="57"/>
      <c r="AH355" s="57"/>
      <c r="AI355" s="57"/>
      <c r="AJ355" s="57"/>
      <c r="AK355" s="55"/>
      <c r="AL355" s="58"/>
      <c r="AM355" s="58"/>
      <c r="AN355" s="51"/>
      <c r="AO355" s="5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  <c r="BK355" s="41"/>
      <c r="BL355" s="41"/>
      <c r="BM355" s="41"/>
      <c r="BN355" s="41"/>
      <c r="BO355" s="41"/>
      <c r="BP355" s="41"/>
      <c r="BQ355" s="41"/>
      <c r="BR355" s="41"/>
    </row>
    <row r="356" spans="1:70" x14ac:dyDescent="0.25">
      <c r="A356" s="62"/>
      <c r="B356" s="53"/>
      <c r="C356" s="53"/>
      <c r="D356" s="54"/>
      <c r="E356" s="45"/>
      <c r="F356" s="46"/>
      <c r="G356" s="55"/>
      <c r="H356" s="48"/>
      <c r="I356" s="57"/>
      <c r="J356" s="41"/>
      <c r="K356" s="48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48"/>
      <c r="Z356" s="52"/>
      <c r="AA356" s="53"/>
      <c r="AB356" s="54"/>
      <c r="AC356" s="45"/>
      <c r="AD356" s="55"/>
      <c r="AE356" s="55"/>
      <c r="AF356" s="56"/>
      <c r="AG356" s="57"/>
      <c r="AH356" s="57"/>
      <c r="AI356" s="57"/>
      <c r="AJ356" s="57"/>
      <c r="AK356" s="55"/>
      <c r="AL356" s="58"/>
      <c r="AM356" s="58"/>
      <c r="AN356" s="51"/>
      <c r="AO356" s="5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  <c r="BK356" s="41"/>
      <c r="BL356" s="41"/>
      <c r="BM356" s="41"/>
      <c r="BN356" s="41"/>
      <c r="BO356" s="41"/>
      <c r="BP356" s="41"/>
      <c r="BQ356" s="41"/>
      <c r="BR356" s="41"/>
    </row>
    <row r="357" spans="1:70" x14ac:dyDescent="0.25">
      <c r="A357" s="62"/>
      <c r="B357" s="53"/>
      <c r="C357" s="53"/>
      <c r="D357" s="54"/>
      <c r="E357" s="45"/>
      <c r="F357" s="46"/>
      <c r="G357" s="55"/>
      <c r="H357" s="48"/>
      <c r="I357" s="57"/>
      <c r="J357" s="41"/>
      <c r="K357" s="48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48"/>
      <c r="Z357" s="52"/>
      <c r="AA357" s="53"/>
      <c r="AB357" s="54"/>
      <c r="AC357" s="45"/>
      <c r="AD357" s="55"/>
      <c r="AE357" s="55"/>
      <c r="AF357" s="56"/>
      <c r="AG357" s="57"/>
      <c r="AH357" s="57"/>
      <c r="AI357" s="57"/>
      <c r="AJ357" s="57"/>
      <c r="AK357" s="55"/>
      <c r="AL357" s="58"/>
      <c r="AM357" s="58"/>
      <c r="AN357" s="51"/>
      <c r="AO357" s="5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  <c r="BK357" s="41"/>
      <c r="BL357" s="41"/>
      <c r="BM357" s="41"/>
      <c r="BN357" s="41"/>
      <c r="BO357" s="41"/>
      <c r="BP357" s="41"/>
      <c r="BQ357" s="41"/>
      <c r="BR357" s="41"/>
    </row>
    <row r="358" spans="1:70" x14ac:dyDescent="0.25">
      <c r="A358" s="62"/>
      <c r="B358" s="53"/>
      <c r="C358" s="53"/>
      <c r="D358" s="54"/>
      <c r="E358" s="45"/>
      <c r="F358" s="46"/>
      <c r="G358" s="55"/>
      <c r="H358" s="48"/>
      <c r="I358" s="57"/>
      <c r="J358" s="41"/>
      <c r="K358" s="48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48"/>
      <c r="Z358" s="52"/>
      <c r="AA358" s="53"/>
      <c r="AB358" s="54"/>
      <c r="AC358" s="45"/>
      <c r="AD358" s="55"/>
      <c r="AE358" s="55"/>
      <c r="AF358" s="56"/>
      <c r="AG358" s="57"/>
      <c r="AH358" s="57"/>
      <c r="AI358" s="57"/>
      <c r="AJ358" s="57"/>
      <c r="AK358" s="55"/>
      <c r="AL358" s="58"/>
      <c r="AM358" s="58"/>
      <c r="AN358" s="51"/>
      <c r="AO358" s="5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  <c r="BK358" s="41"/>
      <c r="BL358" s="41"/>
      <c r="BM358" s="41"/>
      <c r="BN358" s="41"/>
      <c r="BO358" s="41"/>
      <c r="BP358" s="41"/>
      <c r="BQ358" s="41"/>
      <c r="BR358" s="41"/>
    </row>
    <row r="359" spans="1:70" x14ac:dyDescent="0.25">
      <c r="A359" s="62"/>
      <c r="B359" s="53"/>
      <c r="C359" s="53"/>
      <c r="D359" s="54"/>
      <c r="E359" s="45"/>
      <c r="F359" s="46"/>
      <c r="G359" s="55"/>
      <c r="H359" s="48"/>
      <c r="I359" s="57"/>
      <c r="J359" s="41"/>
      <c r="K359" s="48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48"/>
      <c r="Z359" s="52"/>
      <c r="AA359" s="53"/>
      <c r="AB359" s="54"/>
      <c r="AC359" s="45"/>
      <c r="AD359" s="55"/>
      <c r="AE359" s="55"/>
      <c r="AF359" s="56"/>
      <c r="AG359" s="57"/>
      <c r="AH359" s="57"/>
      <c r="AI359" s="57"/>
      <c r="AJ359" s="57"/>
      <c r="AK359" s="55"/>
      <c r="AL359" s="58"/>
      <c r="AM359" s="58"/>
      <c r="AN359" s="51"/>
      <c r="AO359" s="5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  <c r="BK359" s="41"/>
      <c r="BL359" s="41"/>
      <c r="BM359" s="41"/>
      <c r="BN359" s="41"/>
      <c r="BO359" s="41"/>
      <c r="BP359" s="41"/>
      <c r="BQ359" s="41"/>
      <c r="BR359" s="41"/>
    </row>
    <row r="360" spans="1:70" x14ac:dyDescent="0.25">
      <c r="A360" s="62"/>
      <c r="B360" s="53"/>
      <c r="C360" s="53"/>
      <c r="D360" s="54"/>
      <c r="E360" s="45"/>
      <c r="F360" s="46"/>
      <c r="G360" s="55"/>
      <c r="H360" s="48"/>
      <c r="I360" s="57"/>
      <c r="J360" s="41"/>
      <c r="K360" s="48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48"/>
      <c r="Z360" s="52"/>
      <c r="AA360" s="53"/>
      <c r="AB360" s="54"/>
      <c r="AC360" s="45"/>
      <c r="AD360" s="55"/>
      <c r="AE360" s="55"/>
      <c r="AF360" s="56"/>
      <c r="AG360" s="57"/>
      <c r="AH360" s="57"/>
      <c r="AI360" s="57"/>
      <c r="AJ360" s="57"/>
      <c r="AK360" s="55"/>
      <c r="AL360" s="58"/>
      <c r="AM360" s="58"/>
      <c r="AN360" s="51"/>
      <c r="AO360" s="5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  <c r="BK360" s="41"/>
      <c r="BL360" s="41"/>
      <c r="BM360" s="41"/>
      <c r="BN360" s="41"/>
      <c r="BO360" s="41"/>
      <c r="BP360" s="41"/>
      <c r="BQ360" s="41"/>
      <c r="BR360" s="41"/>
    </row>
    <row r="361" spans="1:70" x14ac:dyDescent="0.25">
      <c r="A361" s="62"/>
      <c r="B361" s="53"/>
      <c r="C361" s="53"/>
      <c r="D361" s="54"/>
      <c r="E361" s="45"/>
      <c r="F361" s="46"/>
      <c r="G361" s="55"/>
      <c r="H361" s="48"/>
      <c r="I361" s="57"/>
      <c r="J361" s="41"/>
      <c r="K361" s="48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48"/>
      <c r="Z361" s="52"/>
      <c r="AA361" s="53"/>
      <c r="AB361" s="54"/>
      <c r="AC361" s="45"/>
      <c r="AD361" s="55"/>
      <c r="AE361" s="55"/>
      <c r="AF361" s="56"/>
      <c r="AG361" s="57"/>
      <c r="AH361" s="57"/>
      <c r="AI361" s="57"/>
      <c r="AJ361" s="57"/>
      <c r="AK361" s="55"/>
      <c r="AL361" s="58"/>
      <c r="AM361" s="58"/>
      <c r="AN361" s="51"/>
      <c r="AO361" s="5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  <c r="BK361" s="41"/>
      <c r="BL361" s="41"/>
      <c r="BM361" s="41"/>
      <c r="BN361" s="41"/>
      <c r="BO361" s="41"/>
      <c r="BP361" s="41"/>
      <c r="BQ361" s="41"/>
      <c r="BR361" s="41"/>
    </row>
    <row r="362" spans="1:70" x14ac:dyDescent="0.25">
      <c r="A362" s="62"/>
      <c r="B362" s="53"/>
      <c r="C362" s="53"/>
      <c r="D362" s="54"/>
      <c r="E362" s="45"/>
      <c r="F362" s="46"/>
      <c r="G362" s="55"/>
      <c r="H362" s="48"/>
      <c r="I362" s="57"/>
      <c r="J362" s="41"/>
      <c r="K362" s="48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48"/>
      <c r="Z362" s="52"/>
      <c r="AA362" s="53"/>
      <c r="AB362" s="54"/>
      <c r="AC362" s="45"/>
      <c r="AD362" s="55"/>
      <c r="AE362" s="55"/>
      <c r="AF362" s="56"/>
      <c r="AG362" s="57"/>
      <c r="AH362" s="57"/>
      <c r="AI362" s="57"/>
      <c r="AJ362" s="57"/>
      <c r="AK362" s="55"/>
      <c r="AL362" s="58"/>
      <c r="AM362" s="58"/>
      <c r="AN362" s="51"/>
      <c r="AO362" s="5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  <c r="BK362" s="41"/>
      <c r="BL362" s="41"/>
      <c r="BM362" s="41"/>
      <c r="BN362" s="41"/>
      <c r="BO362" s="41"/>
      <c r="BP362" s="41"/>
      <c r="BQ362" s="41"/>
      <c r="BR362" s="41"/>
    </row>
    <row r="363" spans="1:70" x14ac:dyDescent="0.25">
      <c r="A363" s="62"/>
      <c r="B363" s="53"/>
      <c r="C363" s="53"/>
      <c r="D363" s="54"/>
      <c r="E363" s="45"/>
      <c r="F363" s="46"/>
      <c r="G363" s="55"/>
      <c r="H363" s="48"/>
      <c r="I363" s="57"/>
      <c r="J363" s="41"/>
      <c r="K363" s="48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48"/>
      <c r="Z363" s="52"/>
      <c r="AA363" s="53"/>
      <c r="AB363" s="54"/>
      <c r="AC363" s="45"/>
      <c r="AD363" s="55"/>
      <c r="AE363" s="55"/>
      <c r="AF363" s="56"/>
      <c r="AG363" s="57"/>
      <c r="AH363" s="57"/>
      <c r="AI363" s="57"/>
      <c r="AJ363" s="57"/>
      <c r="AK363" s="55"/>
      <c r="AL363" s="58"/>
      <c r="AM363" s="58"/>
      <c r="AN363" s="51"/>
      <c r="AO363" s="5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  <c r="BK363" s="41"/>
      <c r="BL363" s="41"/>
      <c r="BM363" s="41"/>
      <c r="BN363" s="41"/>
      <c r="BO363" s="41"/>
      <c r="BP363" s="41"/>
      <c r="BQ363" s="41"/>
      <c r="BR363" s="41"/>
    </row>
    <row r="364" spans="1:70" x14ac:dyDescent="0.25">
      <c r="A364" s="62"/>
      <c r="B364" s="53"/>
      <c r="C364" s="53"/>
      <c r="D364" s="54"/>
      <c r="E364" s="45"/>
      <c r="F364" s="46"/>
      <c r="G364" s="55"/>
      <c r="H364" s="48"/>
      <c r="I364" s="57"/>
      <c r="J364" s="41"/>
      <c r="K364" s="48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48"/>
      <c r="Z364" s="52"/>
      <c r="AA364" s="53"/>
      <c r="AB364" s="54"/>
      <c r="AC364" s="45"/>
      <c r="AD364" s="55"/>
      <c r="AE364" s="55"/>
      <c r="AF364" s="56"/>
      <c r="AG364" s="57"/>
      <c r="AH364" s="57"/>
      <c r="AI364" s="57"/>
      <c r="AJ364" s="57"/>
      <c r="AK364" s="55"/>
      <c r="AL364" s="58"/>
      <c r="AM364" s="58"/>
      <c r="AN364" s="51"/>
      <c r="AO364" s="5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  <c r="BK364" s="41"/>
      <c r="BL364" s="41"/>
      <c r="BM364" s="41"/>
      <c r="BN364" s="41"/>
      <c r="BO364" s="41"/>
      <c r="BP364" s="41"/>
      <c r="BQ364" s="41"/>
      <c r="BR364" s="41"/>
    </row>
    <row r="365" spans="1:70" x14ac:dyDescent="0.25">
      <c r="A365" s="62"/>
      <c r="B365" s="53"/>
      <c r="C365" s="53"/>
      <c r="D365" s="54"/>
      <c r="E365" s="45"/>
      <c r="F365" s="46"/>
      <c r="G365" s="55"/>
      <c r="H365" s="48"/>
      <c r="I365" s="57"/>
      <c r="J365" s="41"/>
      <c r="K365" s="48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48"/>
      <c r="Z365" s="52"/>
      <c r="AA365" s="53"/>
      <c r="AB365" s="54"/>
      <c r="AC365" s="45"/>
      <c r="AD365" s="55"/>
      <c r="AE365" s="55"/>
      <c r="AF365" s="56"/>
      <c r="AG365" s="57"/>
      <c r="AH365" s="57"/>
      <c r="AI365" s="57"/>
      <c r="AJ365" s="57"/>
      <c r="AK365" s="55"/>
      <c r="AL365" s="58"/>
      <c r="AM365" s="58"/>
      <c r="AN365" s="51"/>
      <c r="AO365" s="5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  <c r="BK365" s="41"/>
      <c r="BL365" s="41"/>
      <c r="BM365" s="41"/>
      <c r="BN365" s="41"/>
      <c r="BO365" s="41"/>
      <c r="BP365" s="41"/>
      <c r="BQ365" s="41"/>
      <c r="BR365" s="41"/>
    </row>
    <row r="366" spans="1:70" x14ac:dyDescent="0.25">
      <c r="A366" s="62"/>
      <c r="B366" s="53"/>
      <c r="C366" s="53"/>
      <c r="D366" s="54"/>
      <c r="E366" s="45"/>
      <c r="F366" s="46"/>
      <c r="G366" s="55"/>
      <c r="H366" s="48"/>
      <c r="I366" s="57"/>
      <c r="J366" s="41"/>
      <c r="K366" s="48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48"/>
      <c r="Z366" s="52"/>
      <c r="AA366" s="53"/>
      <c r="AB366" s="54"/>
      <c r="AC366" s="45"/>
      <c r="AD366" s="55"/>
      <c r="AE366" s="55"/>
      <c r="AF366" s="56"/>
      <c r="AG366" s="57"/>
      <c r="AH366" s="57"/>
      <c r="AI366" s="57"/>
      <c r="AJ366" s="57"/>
      <c r="AK366" s="55"/>
      <c r="AL366" s="58"/>
      <c r="AM366" s="58"/>
      <c r="AN366" s="51"/>
      <c r="AO366" s="5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  <c r="BK366" s="41"/>
      <c r="BL366" s="41"/>
      <c r="BM366" s="41"/>
      <c r="BN366" s="41"/>
      <c r="BO366" s="41"/>
      <c r="BP366" s="41"/>
      <c r="BQ366" s="41"/>
      <c r="BR366" s="41"/>
    </row>
    <row r="367" spans="1:70" x14ac:dyDescent="0.25">
      <c r="A367" s="62"/>
      <c r="B367" s="53"/>
      <c r="C367" s="53"/>
      <c r="D367" s="54"/>
      <c r="E367" s="45"/>
      <c r="F367" s="46"/>
      <c r="G367" s="55"/>
      <c r="H367" s="48"/>
      <c r="I367" s="57"/>
      <c r="J367" s="41"/>
      <c r="K367" s="48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48"/>
      <c r="Z367" s="52"/>
      <c r="AA367" s="53"/>
      <c r="AB367" s="54"/>
      <c r="AC367" s="45"/>
      <c r="AD367" s="55"/>
      <c r="AE367" s="55"/>
      <c r="AF367" s="56"/>
      <c r="AG367" s="57"/>
      <c r="AH367" s="57"/>
      <c r="AI367" s="57"/>
      <c r="AJ367" s="57"/>
      <c r="AK367" s="55"/>
      <c r="AL367" s="58"/>
      <c r="AM367" s="58"/>
      <c r="AN367" s="51"/>
      <c r="AO367" s="5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  <c r="BK367" s="41"/>
      <c r="BL367" s="41"/>
      <c r="BM367" s="41"/>
      <c r="BN367" s="41"/>
      <c r="BO367" s="41"/>
      <c r="BP367" s="41"/>
      <c r="BQ367" s="41"/>
      <c r="BR367" s="41"/>
    </row>
    <row r="368" spans="1:70" x14ac:dyDescent="0.25">
      <c r="A368" s="62"/>
      <c r="B368" s="53"/>
      <c r="C368" s="53"/>
      <c r="D368" s="54"/>
      <c r="E368" s="45"/>
      <c r="F368" s="46"/>
      <c r="G368" s="55"/>
      <c r="H368" s="48"/>
      <c r="I368" s="57"/>
      <c r="J368" s="41"/>
      <c r="K368" s="48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48"/>
      <c r="Z368" s="52"/>
      <c r="AA368" s="53"/>
      <c r="AB368" s="54"/>
      <c r="AC368" s="45"/>
      <c r="AD368" s="55"/>
      <c r="AE368" s="55"/>
      <c r="AF368" s="56"/>
      <c r="AG368" s="57"/>
      <c r="AH368" s="57"/>
      <c r="AI368" s="57"/>
      <c r="AJ368" s="57"/>
      <c r="AK368" s="55"/>
      <c r="AL368" s="58"/>
      <c r="AM368" s="58"/>
      <c r="AN368" s="51"/>
      <c r="AO368" s="5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  <c r="BK368" s="41"/>
      <c r="BL368" s="41"/>
      <c r="BM368" s="41"/>
      <c r="BN368" s="41"/>
      <c r="BO368" s="41"/>
      <c r="BP368" s="41"/>
      <c r="BQ368" s="41"/>
      <c r="BR368" s="41"/>
    </row>
    <row r="369" spans="1:70" x14ac:dyDescent="0.25">
      <c r="A369" s="62"/>
      <c r="B369" s="53"/>
      <c r="C369" s="53"/>
      <c r="D369" s="54"/>
      <c r="E369" s="45"/>
      <c r="F369" s="46"/>
      <c r="G369" s="55"/>
      <c r="H369" s="48"/>
      <c r="I369" s="57"/>
      <c r="J369" s="41"/>
      <c r="K369" s="48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48"/>
      <c r="Z369" s="52"/>
      <c r="AA369" s="53"/>
      <c r="AB369" s="54"/>
      <c r="AC369" s="45"/>
      <c r="AD369" s="55"/>
      <c r="AE369" s="55"/>
      <c r="AF369" s="56"/>
      <c r="AG369" s="57"/>
      <c r="AH369" s="57"/>
      <c r="AI369" s="57"/>
      <c r="AJ369" s="57"/>
      <c r="AK369" s="55"/>
      <c r="AL369" s="58"/>
      <c r="AM369" s="58"/>
      <c r="AN369" s="51"/>
      <c r="AO369" s="5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  <c r="BK369" s="41"/>
      <c r="BL369" s="41"/>
      <c r="BM369" s="41"/>
      <c r="BN369" s="41"/>
      <c r="BO369" s="41"/>
      <c r="BP369" s="41"/>
      <c r="BQ369" s="41"/>
      <c r="BR369" s="41"/>
    </row>
    <row r="370" spans="1:70" x14ac:dyDescent="0.25">
      <c r="A370" s="62"/>
      <c r="B370" s="53"/>
      <c r="C370" s="53"/>
      <c r="D370" s="54"/>
      <c r="E370" s="45"/>
      <c r="F370" s="46"/>
      <c r="G370" s="55"/>
      <c r="H370" s="48"/>
      <c r="I370" s="57"/>
      <c r="J370" s="41"/>
      <c r="K370" s="48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48"/>
      <c r="Z370" s="52"/>
      <c r="AA370" s="53"/>
      <c r="AB370" s="54"/>
      <c r="AC370" s="45"/>
      <c r="AD370" s="55"/>
      <c r="AE370" s="55"/>
      <c r="AF370" s="56"/>
      <c r="AG370" s="57"/>
      <c r="AH370" s="57"/>
      <c r="AI370" s="57"/>
      <c r="AJ370" s="57"/>
      <c r="AK370" s="55"/>
      <c r="AL370" s="58"/>
      <c r="AM370" s="58"/>
      <c r="AN370" s="51"/>
      <c r="AO370" s="5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/>
      <c r="BP370" s="41"/>
      <c r="BQ370" s="41"/>
      <c r="BR370" s="41"/>
    </row>
    <row r="371" spans="1:70" x14ac:dyDescent="0.25">
      <c r="A371" s="62"/>
      <c r="B371" s="53"/>
      <c r="C371" s="53"/>
      <c r="D371" s="54"/>
      <c r="E371" s="45"/>
      <c r="F371" s="46"/>
      <c r="G371" s="55"/>
      <c r="H371" s="48"/>
      <c r="I371" s="57"/>
      <c r="J371" s="41"/>
      <c r="K371" s="48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48"/>
      <c r="Z371" s="52"/>
      <c r="AA371" s="53"/>
      <c r="AB371" s="54"/>
      <c r="AC371" s="45"/>
      <c r="AD371" s="55"/>
      <c r="AE371" s="55"/>
      <c r="AF371" s="56"/>
      <c r="AG371" s="57"/>
      <c r="AH371" s="57"/>
      <c r="AI371" s="57"/>
      <c r="AJ371" s="57"/>
      <c r="AK371" s="55"/>
      <c r="AL371" s="58"/>
      <c r="AM371" s="58"/>
      <c r="AN371" s="51"/>
      <c r="AO371" s="5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  <c r="BK371" s="41"/>
      <c r="BL371" s="41"/>
      <c r="BM371" s="41"/>
      <c r="BN371" s="41"/>
      <c r="BO371" s="41"/>
      <c r="BP371" s="41"/>
      <c r="BQ371" s="41"/>
      <c r="BR371" s="41"/>
    </row>
    <row r="372" spans="1:70" x14ac:dyDescent="0.25">
      <c r="A372" s="62"/>
      <c r="B372" s="53"/>
      <c r="C372" s="53"/>
      <c r="D372" s="54"/>
      <c r="E372" s="45"/>
      <c r="F372" s="46"/>
      <c r="G372" s="55"/>
      <c r="H372" s="48"/>
      <c r="I372" s="57"/>
      <c r="J372" s="41"/>
      <c r="K372" s="48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48"/>
      <c r="Z372" s="52"/>
      <c r="AA372" s="53"/>
      <c r="AB372" s="54"/>
      <c r="AC372" s="45"/>
      <c r="AD372" s="55"/>
      <c r="AE372" s="55"/>
      <c r="AF372" s="56"/>
      <c r="AG372" s="57"/>
      <c r="AH372" s="57"/>
      <c r="AI372" s="57"/>
      <c r="AJ372" s="57"/>
      <c r="AK372" s="55"/>
      <c r="AL372" s="58"/>
      <c r="AM372" s="58"/>
      <c r="AN372" s="51"/>
      <c r="AO372" s="5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  <c r="BK372" s="41"/>
      <c r="BL372" s="41"/>
      <c r="BM372" s="41"/>
      <c r="BN372" s="41"/>
      <c r="BO372" s="41"/>
      <c r="BP372" s="41"/>
      <c r="BQ372" s="41"/>
      <c r="BR372" s="41"/>
    </row>
    <row r="373" spans="1:70" x14ac:dyDescent="0.25">
      <c r="A373" s="62"/>
      <c r="B373" s="53"/>
      <c r="C373" s="53"/>
      <c r="D373" s="54"/>
      <c r="E373" s="45"/>
      <c r="F373" s="46"/>
      <c r="G373" s="55"/>
      <c r="H373" s="48"/>
      <c r="I373" s="57"/>
      <c r="J373" s="41"/>
      <c r="K373" s="48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48"/>
      <c r="Z373" s="52"/>
      <c r="AA373" s="53"/>
      <c r="AB373" s="54"/>
      <c r="AC373" s="45"/>
      <c r="AD373" s="55"/>
      <c r="AE373" s="55"/>
      <c r="AF373" s="56"/>
      <c r="AG373" s="57"/>
      <c r="AH373" s="57"/>
      <c r="AI373" s="57"/>
      <c r="AJ373" s="57"/>
      <c r="AK373" s="55"/>
      <c r="AL373" s="58"/>
      <c r="AM373" s="58"/>
      <c r="AN373" s="51"/>
      <c r="AO373" s="5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  <c r="BK373" s="41"/>
      <c r="BL373" s="41"/>
      <c r="BM373" s="41"/>
      <c r="BN373" s="41"/>
      <c r="BO373" s="41"/>
      <c r="BP373" s="41"/>
      <c r="BQ373" s="41"/>
      <c r="BR373" s="41"/>
    </row>
    <row r="374" spans="1:70" x14ac:dyDescent="0.25">
      <c r="A374" s="62"/>
      <c r="B374" s="53"/>
      <c r="C374" s="53"/>
      <c r="D374" s="54"/>
      <c r="E374" s="45"/>
      <c r="F374" s="46"/>
      <c r="G374" s="55"/>
      <c r="H374" s="48"/>
      <c r="I374" s="57"/>
      <c r="J374" s="41"/>
      <c r="K374" s="48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48"/>
      <c r="Z374" s="52"/>
      <c r="AA374" s="53"/>
      <c r="AB374" s="54"/>
      <c r="AC374" s="45"/>
      <c r="AD374" s="55"/>
      <c r="AE374" s="55"/>
      <c r="AF374" s="56"/>
      <c r="AG374" s="57"/>
      <c r="AH374" s="57"/>
      <c r="AI374" s="57"/>
      <c r="AJ374" s="57"/>
      <c r="AK374" s="55"/>
      <c r="AL374" s="58"/>
      <c r="AM374" s="58"/>
      <c r="AN374" s="51"/>
      <c r="AO374" s="5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  <c r="BK374" s="41"/>
      <c r="BL374" s="41"/>
      <c r="BM374" s="41"/>
      <c r="BN374" s="41"/>
      <c r="BO374" s="41"/>
      <c r="BP374" s="41"/>
      <c r="BQ374" s="41"/>
      <c r="BR374" s="41"/>
    </row>
    <row r="375" spans="1:70" x14ac:dyDescent="0.25">
      <c r="A375" s="62"/>
      <c r="B375" s="53"/>
      <c r="C375" s="53"/>
      <c r="D375" s="54"/>
      <c r="E375" s="45"/>
      <c r="F375" s="46"/>
      <c r="G375" s="55"/>
      <c r="H375" s="48"/>
      <c r="I375" s="57"/>
      <c r="J375" s="41"/>
      <c r="K375" s="48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48"/>
      <c r="Z375" s="52"/>
      <c r="AA375" s="53"/>
      <c r="AB375" s="54"/>
      <c r="AC375" s="45"/>
      <c r="AD375" s="55"/>
      <c r="AE375" s="55"/>
      <c r="AF375" s="56"/>
      <c r="AG375" s="57"/>
      <c r="AH375" s="57"/>
      <c r="AI375" s="57"/>
      <c r="AJ375" s="57"/>
      <c r="AK375" s="55"/>
      <c r="AL375" s="58"/>
      <c r="AM375" s="58"/>
      <c r="AN375" s="51"/>
      <c r="AO375" s="5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  <c r="BK375" s="41"/>
      <c r="BL375" s="41"/>
      <c r="BM375" s="41"/>
      <c r="BN375" s="41"/>
      <c r="BO375" s="41"/>
      <c r="BP375" s="41"/>
      <c r="BQ375" s="41"/>
      <c r="BR375" s="41"/>
    </row>
    <row r="376" spans="1:70" x14ac:dyDescent="0.25">
      <c r="A376" s="62"/>
      <c r="B376" s="53"/>
      <c r="C376" s="53"/>
      <c r="D376" s="54"/>
      <c r="E376" s="45"/>
      <c r="F376" s="46"/>
      <c r="G376" s="55"/>
      <c r="H376" s="48"/>
      <c r="I376" s="57"/>
      <c r="J376" s="41"/>
      <c r="K376" s="48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48"/>
      <c r="Z376" s="52"/>
      <c r="AA376" s="53"/>
      <c r="AB376" s="54"/>
      <c r="AC376" s="45"/>
      <c r="AD376" s="55"/>
      <c r="AE376" s="55"/>
      <c r="AF376" s="56"/>
      <c r="AG376" s="57"/>
      <c r="AH376" s="57"/>
      <c r="AI376" s="57"/>
      <c r="AJ376" s="57"/>
      <c r="AK376" s="55"/>
      <c r="AL376" s="58"/>
      <c r="AM376" s="58"/>
      <c r="AN376" s="51"/>
      <c r="AO376" s="5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  <c r="BK376" s="41"/>
      <c r="BL376" s="41"/>
      <c r="BM376" s="41"/>
      <c r="BN376" s="41"/>
      <c r="BO376" s="41"/>
      <c r="BP376" s="41"/>
      <c r="BQ376" s="41"/>
      <c r="BR376" s="41"/>
    </row>
    <row r="377" spans="1:70" x14ac:dyDescent="0.25">
      <c r="A377" s="62"/>
      <c r="B377" s="53"/>
      <c r="C377" s="53"/>
      <c r="D377" s="54"/>
      <c r="E377" s="45"/>
      <c r="F377" s="46"/>
      <c r="G377" s="55"/>
      <c r="H377" s="48"/>
      <c r="I377" s="57"/>
      <c r="J377" s="41"/>
      <c r="K377" s="48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48"/>
      <c r="Z377" s="52"/>
      <c r="AA377" s="53"/>
      <c r="AB377" s="54"/>
      <c r="AC377" s="45"/>
      <c r="AD377" s="55"/>
      <c r="AE377" s="55"/>
      <c r="AF377" s="56"/>
      <c r="AG377" s="57"/>
      <c r="AH377" s="57"/>
      <c r="AI377" s="57"/>
      <c r="AJ377" s="57"/>
      <c r="AK377" s="55"/>
      <c r="AL377" s="58"/>
      <c r="AM377" s="58"/>
      <c r="AN377" s="51"/>
      <c r="AO377" s="5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  <c r="BK377" s="41"/>
      <c r="BL377" s="41"/>
      <c r="BM377" s="41"/>
      <c r="BN377" s="41"/>
      <c r="BO377" s="41"/>
      <c r="BP377" s="41"/>
      <c r="BQ377" s="41"/>
      <c r="BR377" s="41"/>
    </row>
    <row r="378" spans="1:70" x14ac:dyDescent="0.25">
      <c r="A378" s="62"/>
      <c r="B378" s="53"/>
      <c r="C378" s="53"/>
      <c r="D378" s="54"/>
      <c r="E378" s="45"/>
      <c r="F378" s="46"/>
      <c r="G378" s="55"/>
      <c r="H378" s="48"/>
      <c r="I378" s="57"/>
      <c r="J378" s="41"/>
      <c r="K378" s="48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48"/>
      <c r="Z378" s="52"/>
      <c r="AA378" s="53"/>
      <c r="AB378" s="54"/>
      <c r="AC378" s="45"/>
      <c r="AD378" s="55"/>
      <c r="AE378" s="55"/>
      <c r="AF378" s="56"/>
      <c r="AG378" s="57"/>
      <c r="AH378" s="57"/>
      <c r="AI378" s="57"/>
      <c r="AJ378" s="57"/>
      <c r="AK378" s="55"/>
      <c r="AL378" s="58"/>
      <c r="AM378" s="58"/>
      <c r="AN378" s="51"/>
      <c r="AO378" s="5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  <c r="BP378" s="41"/>
      <c r="BQ378" s="41"/>
      <c r="BR378" s="41"/>
    </row>
    <row r="379" spans="1:70" x14ac:dyDescent="0.25">
      <c r="A379" s="62"/>
      <c r="B379" s="53"/>
      <c r="C379" s="53"/>
      <c r="D379" s="54"/>
      <c r="E379" s="45"/>
      <c r="F379" s="46"/>
      <c r="G379" s="55"/>
      <c r="H379" s="48"/>
      <c r="I379" s="57"/>
      <c r="J379" s="41"/>
      <c r="K379" s="48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48"/>
      <c r="Z379" s="52"/>
      <c r="AA379" s="53"/>
      <c r="AB379" s="54"/>
      <c r="AC379" s="45"/>
      <c r="AD379" s="55"/>
      <c r="AE379" s="55"/>
      <c r="AF379" s="56"/>
      <c r="AG379" s="57"/>
      <c r="AH379" s="57"/>
      <c r="AI379" s="57"/>
      <c r="AJ379" s="57"/>
      <c r="AK379" s="55"/>
      <c r="AL379" s="58"/>
      <c r="AM379" s="58"/>
      <c r="AN379" s="51"/>
      <c r="AO379" s="5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  <c r="BK379" s="41"/>
      <c r="BL379" s="41"/>
      <c r="BM379" s="41"/>
      <c r="BN379" s="41"/>
      <c r="BO379" s="41"/>
      <c r="BP379" s="41"/>
      <c r="BQ379" s="41"/>
      <c r="BR379" s="41"/>
    </row>
    <row r="380" spans="1:70" x14ac:dyDescent="0.25">
      <c r="A380" s="62"/>
      <c r="B380" s="53"/>
      <c r="C380" s="53"/>
      <c r="D380" s="54"/>
      <c r="E380" s="45"/>
      <c r="F380" s="46"/>
      <c r="G380" s="55"/>
      <c r="H380" s="48"/>
      <c r="I380" s="57"/>
      <c r="J380" s="41"/>
      <c r="K380" s="48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48"/>
      <c r="Z380" s="52"/>
      <c r="AA380" s="53"/>
      <c r="AB380" s="54"/>
      <c r="AC380" s="45"/>
      <c r="AD380" s="55"/>
      <c r="AE380" s="55"/>
      <c r="AF380" s="56"/>
      <c r="AG380" s="57"/>
      <c r="AH380" s="57"/>
      <c r="AI380" s="57"/>
      <c r="AJ380" s="57"/>
      <c r="AK380" s="55"/>
      <c r="AL380" s="58"/>
      <c r="AM380" s="58"/>
      <c r="AN380" s="51"/>
      <c r="AO380" s="5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  <c r="BK380" s="41"/>
      <c r="BL380" s="41"/>
      <c r="BM380" s="41"/>
      <c r="BN380" s="41"/>
      <c r="BO380" s="41"/>
      <c r="BP380" s="41"/>
      <c r="BQ380" s="41"/>
      <c r="BR380" s="41"/>
    </row>
    <row r="381" spans="1:70" x14ac:dyDescent="0.25">
      <c r="A381" s="62"/>
      <c r="B381" s="53"/>
      <c r="C381" s="53"/>
      <c r="D381" s="54"/>
      <c r="E381" s="45"/>
      <c r="F381" s="46"/>
      <c r="G381" s="55"/>
      <c r="H381" s="48"/>
      <c r="I381" s="57"/>
      <c r="J381" s="41"/>
      <c r="K381" s="48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48"/>
      <c r="Z381" s="52"/>
      <c r="AA381" s="53"/>
      <c r="AB381" s="54"/>
      <c r="AC381" s="45"/>
      <c r="AD381" s="55"/>
      <c r="AE381" s="55"/>
      <c r="AF381" s="56"/>
      <c r="AG381" s="57"/>
      <c r="AH381" s="57"/>
      <c r="AI381" s="57"/>
      <c r="AJ381" s="57"/>
      <c r="AK381" s="55"/>
      <c r="AL381" s="58"/>
      <c r="AM381" s="58"/>
      <c r="AN381" s="51"/>
      <c r="AO381" s="5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  <c r="BK381" s="41"/>
      <c r="BL381" s="41"/>
      <c r="BM381" s="41"/>
      <c r="BN381" s="41"/>
      <c r="BO381" s="41"/>
      <c r="BP381" s="41"/>
      <c r="BQ381" s="41"/>
      <c r="BR381" s="41"/>
    </row>
    <row r="382" spans="1:70" x14ac:dyDescent="0.25">
      <c r="A382" s="62"/>
      <c r="B382" s="53"/>
      <c r="C382" s="53"/>
      <c r="D382" s="54"/>
      <c r="E382" s="45"/>
      <c r="F382" s="46"/>
      <c r="G382" s="55"/>
      <c r="H382" s="48"/>
      <c r="I382" s="57"/>
      <c r="J382" s="41"/>
      <c r="K382" s="48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48"/>
      <c r="Z382" s="52"/>
      <c r="AA382" s="53"/>
      <c r="AB382" s="54"/>
      <c r="AC382" s="45"/>
      <c r="AD382" s="55"/>
      <c r="AE382" s="55"/>
      <c r="AF382" s="56"/>
      <c r="AG382" s="57"/>
      <c r="AH382" s="57"/>
      <c r="AI382" s="57"/>
      <c r="AJ382" s="57"/>
      <c r="AK382" s="55"/>
      <c r="AL382" s="58"/>
      <c r="AM382" s="58"/>
      <c r="AN382" s="51"/>
      <c r="AO382" s="5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  <c r="BK382" s="41"/>
      <c r="BL382" s="41"/>
      <c r="BM382" s="41"/>
      <c r="BN382" s="41"/>
      <c r="BO382" s="41"/>
      <c r="BP382" s="41"/>
      <c r="BQ382" s="41"/>
      <c r="BR382" s="41"/>
    </row>
    <row r="383" spans="1:70" x14ac:dyDescent="0.25">
      <c r="A383" s="62"/>
      <c r="B383" s="53"/>
      <c r="C383" s="53"/>
      <c r="D383" s="54"/>
      <c r="E383" s="45"/>
      <c r="F383" s="46"/>
      <c r="G383" s="55"/>
      <c r="H383" s="48"/>
      <c r="I383" s="57"/>
      <c r="J383" s="41"/>
      <c r="K383" s="48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48"/>
      <c r="Z383" s="52"/>
      <c r="AA383" s="53"/>
      <c r="AB383" s="54"/>
      <c r="AC383" s="45"/>
      <c r="AD383" s="55"/>
      <c r="AE383" s="55"/>
      <c r="AF383" s="56"/>
      <c r="AG383" s="57"/>
      <c r="AH383" s="57"/>
      <c r="AI383" s="57"/>
      <c r="AJ383" s="57"/>
      <c r="AK383" s="55"/>
      <c r="AL383" s="58"/>
      <c r="AM383" s="58"/>
      <c r="AN383" s="51"/>
      <c r="AO383" s="5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  <c r="BK383" s="41"/>
      <c r="BL383" s="41"/>
      <c r="BM383" s="41"/>
      <c r="BN383" s="41"/>
      <c r="BO383" s="41"/>
      <c r="BP383" s="41"/>
      <c r="BQ383" s="41"/>
      <c r="BR383" s="41"/>
    </row>
    <row r="384" spans="1:70" x14ac:dyDescent="0.25">
      <c r="A384" s="62"/>
      <c r="B384" s="53"/>
      <c r="C384" s="53"/>
      <c r="D384" s="54"/>
      <c r="E384" s="45"/>
      <c r="F384" s="46"/>
      <c r="G384" s="55"/>
      <c r="H384" s="48"/>
      <c r="I384" s="57"/>
      <c r="J384" s="41"/>
      <c r="K384" s="48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48"/>
      <c r="Z384" s="52"/>
      <c r="AA384" s="53"/>
      <c r="AB384" s="54"/>
      <c r="AC384" s="45"/>
      <c r="AD384" s="55"/>
      <c r="AE384" s="55"/>
      <c r="AF384" s="56"/>
      <c r="AG384" s="57"/>
      <c r="AH384" s="57"/>
      <c r="AI384" s="57"/>
      <c r="AJ384" s="57"/>
      <c r="AK384" s="55"/>
      <c r="AL384" s="58"/>
      <c r="AM384" s="58"/>
      <c r="AN384" s="51"/>
      <c r="AO384" s="5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  <c r="BK384" s="41"/>
      <c r="BL384" s="41"/>
      <c r="BM384" s="41"/>
      <c r="BN384" s="41"/>
      <c r="BO384" s="41"/>
      <c r="BP384" s="41"/>
      <c r="BQ384" s="41"/>
      <c r="BR384" s="41"/>
    </row>
    <row r="385" spans="1:70" x14ac:dyDescent="0.25">
      <c r="A385" s="62"/>
      <c r="B385" s="53"/>
      <c r="C385" s="53"/>
      <c r="D385" s="54"/>
      <c r="E385" s="45"/>
      <c r="F385" s="46"/>
      <c r="G385" s="55"/>
      <c r="H385" s="48"/>
      <c r="I385" s="57"/>
      <c r="J385" s="41"/>
      <c r="K385" s="48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48"/>
      <c r="Z385" s="52"/>
      <c r="AA385" s="53"/>
      <c r="AB385" s="54"/>
      <c r="AC385" s="45"/>
      <c r="AD385" s="55"/>
      <c r="AE385" s="55"/>
      <c r="AF385" s="56"/>
      <c r="AG385" s="57"/>
      <c r="AH385" s="57"/>
      <c r="AI385" s="57"/>
      <c r="AJ385" s="57"/>
      <c r="AK385" s="55"/>
      <c r="AL385" s="58"/>
      <c r="AM385" s="58"/>
      <c r="AN385" s="51"/>
      <c r="AO385" s="5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  <c r="BP385" s="41"/>
      <c r="BQ385" s="41"/>
      <c r="BR385" s="41"/>
    </row>
    <row r="386" spans="1:70" x14ac:dyDescent="0.25">
      <c r="A386" s="62"/>
      <c r="B386" s="53"/>
      <c r="C386" s="53"/>
      <c r="D386" s="54"/>
      <c r="E386" s="45"/>
      <c r="F386" s="46"/>
      <c r="G386" s="55"/>
      <c r="H386" s="48"/>
      <c r="I386" s="57"/>
      <c r="J386" s="41"/>
      <c r="K386" s="48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48"/>
      <c r="Z386" s="52"/>
      <c r="AA386" s="53"/>
      <c r="AB386" s="54"/>
      <c r="AC386" s="45"/>
      <c r="AD386" s="55"/>
      <c r="AE386" s="55"/>
      <c r="AF386" s="56"/>
      <c r="AG386" s="57"/>
      <c r="AH386" s="57"/>
      <c r="AI386" s="57"/>
      <c r="AJ386" s="57"/>
      <c r="AK386" s="55"/>
      <c r="AL386" s="58"/>
      <c r="AM386" s="58"/>
      <c r="AN386" s="51"/>
      <c r="AO386" s="5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  <c r="BK386" s="41"/>
      <c r="BL386" s="41"/>
      <c r="BM386" s="41"/>
      <c r="BN386" s="41"/>
      <c r="BO386" s="41"/>
      <c r="BP386" s="41"/>
      <c r="BQ386" s="41"/>
      <c r="BR386" s="41"/>
    </row>
    <row r="387" spans="1:70" x14ac:dyDescent="0.25">
      <c r="A387" s="62"/>
      <c r="B387" s="53"/>
      <c r="C387" s="53"/>
      <c r="D387" s="54"/>
      <c r="E387" s="45"/>
      <c r="F387" s="46"/>
      <c r="G387" s="55"/>
      <c r="H387" s="48"/>
      <c r="I387" s="57"/>
      <c r="J387" s="41"/>
      <c r="K387" s="48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48"/>
      <c r="Z387" s="52"/>
      <c r="AA387" s="53"/>
      <c r="AB387" s="54"/>
      <c r="AC387" s="45"/>
      <c r="AD387" s="55"/>
      <c r="AE387" s="55"/>
      <c r="AF387" s="56"/>
      <c r="AG387" s="57"/>
      <c r="AH387" s="57"/>
      <c r="AI387" s="57"/>
      <c r="AJ387" s="57"/>
      <c r="AK387" s="55"/>
      <c r="AL387" s="58"/>
      <c r="AM387" s="58"/>
      <c r="AN387" s="51"/>
      <c r="AO387" s="5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  <c r="BK387" s="41"/>
      <c r="BL387" s="41"/>
      <c r="BM387" s="41"/>
      <c r="BN387" s="41"/>
      <c r="BO387" s="41"/>
      <c r="BP387" s="41"/>
      <c r="BQ387" s="41"/>
      <c r="BR387" s="41"/>
    </row>
    <row r="388" spans="1:70" x14ac:dyDescent="0.25">
      <c r="A388" s="62"/>
      <c r="B388" s="53"/>
      <c r="C388" s="53"/>
      <c r="D388" s="54"/>
      <c r="E388" s="45"/>
      <c r="F388" s="46"/>
      <c r="G388" s="55"/>
      <c r="H388" s="48"/>
      <c r="I388" s="57"/>
      <c r="J388" s="41"/>
      <c r="K388" s="48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48"/>
      <c r="Z388" s="52"/>
      <c r="AA388" s="53"/>
      <c r="AB388" s="54"/>
      <c r="AC388" s="45"/>
      <c r="AD388" s="55"/>
      <c r="AE388" s="55"/>
      <c r="AF388" s="56"/>
      <c r="AG388" s="57"/>
      <c r="AH388" s="57"/>
      <c r="AI388" s="57"/>
      <c r="AJ388" s="57"/>
      <c r="AK388" s="55"/>
      <c r="AL388" s="58"/>
      <c r="AM388" s="58"/>
      <c r="AN388" s="51"/>
      <c r="AO388" s="5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</row>
    <row r="389" spans="1:70" x14ac:dyDescent="0.25">
      <c r="A389" s="62"/>
      <c r="B389" s="53"/>
      <c r="C389" s="53"/>
      <c r="D389" s="54"/>
      <c r="E389" s="45"/>
      <c r="F389" s="46"/>
      <c r="G389" s="55"/>
      <c r="H389" s="48"/>
      <c r="I389" s="57"/>
      <c r="J389" s="41"/>
      <c r="K389" s="48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48"/>
      <c r="Z389" s="52"/>
      <c r="AA389" s="53"/>
      <c r="AB389" s="54"/>
      <c r="AC389" s="45"/>
      <c r="AD389" s="55"/>
      <c r="AE389" s="55"/>
      <c r="AF389" s="56"/>
      <c r="AG389" s="57"/>
      <c r="AH389" s="57"/>
      <c r="AI389" s="57"/>
      <c r="AJ389" s="57"/>
      <c r="AK389" s="55"/>
      <c r="AL389" s="58"/>
      <c r="AM389" s="58"/>
      <c r="AN389" s="51"/>
      <c r="AO389" s="5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</row>
    <row r="390" spans="1:70" x14ac:dyDescent="0.25">
      <c r="A390" s="62"/>
      <c r="B390" s="53"/>
      <c r="C390" s="53"/>
      <c r="D390" s="54"/>
      <c r="E390" s="45"/>
      <c r="F390" s="46"/>
      <c r="G390" s="55"/>
      <c r="H390" s="48"/>
      <c r="I390" s="57"/>
      <c r="J390" s="41"/>
      <c r="K390" s="48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48"/>
      <c r="Z390" s="52"/>
      <c r="AA390" s="53"/>
      <c r="AB390" s="54"/>
      <c r="AC390" s="45"/>
      <c r="AD390" s="55"/>
      <c r="AE390" s="55"/>
      <c r="AF390" s="56"/>
      <c r="AG390" s="57"/>
      <c r="AH390" s="57"/>
      <c r="AI390" s="57"/>
      <c r="AJ390" s="57"/>
      <c r="AK390" s="55"/>
      <c r="AL390" s="58"/>
      <c r="AM390" s="58"/>
      <c r="AN390" s="51"/>
      <c r="AO390" s="5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</row>
    <row r="391" spans="1:70" x14ac:dyDescent="0.25">
      <c r="A391" s="62"/>
      <c r="B391" s="53"/>
      <c r="C391" s="53"/>
      <c r="D391" s="54"/>
      <c r="E391" s="45"/>
      <c r="F391" s="46"/>
      <c r="G391" s="55"/>
      <c r="H391" s="48"/>
      <c r="I391" s="57"/>
      <c r="J391" s="41"/>
      <c r="K391" s="48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48"/>
      <c r="Z391" s="52"/>
      <c r="AA391" s="53"/>
      <c r="AB391" s="54"/>
      <c r="AC391" s="45"/>
      <c r="AD391" s="55"/>
      <c r="AE391" s="55"/>
      <c r="AF391" s="56"/>
      <c r="AG391" s="57"/>
      <c r="AH391" s="57"/>
      <c r="AI391" s="57"/>
      <c r="AJ391" s="57"/>
      <c r="AK391" s="55"/>
      <c r="AL391" s="58"/>
      <c r="AM391" s="58"/>
      <c r="AN391" s="51"/>
      <c r="AO391" s="5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</row>
    <row r="392" spans="1:70" x14ac:dyDescent="0.25">
      <c r="A392" s="62"/>
      <c r="B392" s="53"/>
      <c r="C392" s="53"/>
      <c r="D392" s="54"/>
      <c r="E392" s="45"/>
      <c r="F392" s="46"/>
      <c r="G392" s="55"/>
      <c r="H392" s="48"/>
      <c r="I392" s="57"/>
      <c r="J392" s="41"/>
      <c r="K392" s="48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48"/>
      <c r="Z392" s="52"/>
      <c r="AA392" s="53"/>
      <c r="AB392" s="54"/>
      <c r="AC392" s="45"/>
      <c r="AD392" s="55"/>
      <c r="AE392" s="55"/>
      <c r="AF392" s="56"/>
      <c r="AG392" s="57"/>
      <c r="AH392" s="57"/>
      <c r="AI392" s="57"/>
      <c r="AJ392" s="57"/>
      <c r="AK392" s="55"/>
      <c r="AL392" s="58"/>
      <c r="AM392" s="58"/>
      <c r="AN392" s="51"/>
      <c r="AO392" s="5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</row>
    <row r="393" spans="1:70" x14ac:dyDescent="0.25">
      <c r="A393" s="62"/>
      <c r="B393" s="53"/>
      <c r="C393" s="53"/>
      <c r="D393" s="54"/>
      <c r="E393" s="45"/>
      <c r="F393" s="46"/>
      <c r="G393" s="55"/>
      <c r="H393" s="48"/>
      <c r="I393" s="57"/>
      <c r="J393" s="41"/>
      <c r="K393" s="48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48"/>
      <c r="Z393" s="52"/>
      <c r="AA393" s="53"/>
      <c r="AB393" s="54"/>
      <c r="AC393" s="45"/>
      <c r="AD393" s="55"/>
      <c r="AE393" s="55"/>
      <c r="AF393" s="56"/>
      <c r="AG393" s="57"/>
      <c r="AH393" s="57"/>
      <c r="AI393" s="57"/>
      <c r="AJ393" s="57"/>
      <c r="AK393" s="55"/>
      <c r="AL393" s="58"/>
      <c r="AM393" s="58"/>
      <c r="AN393" s="51"/>
      <c r="AO393" s="5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</row>
    <row r="394" spans="1:70" x14ac:dyDescent="0.25">
      <c r="A394" s="62"/>
      <c r="B394" s="53"/>
      <c r="C394" s="53"/>
      <c r="D394" s="54"/>
      <c r="E394" s="45"/>
      <c r="F394" s="46"/>
      <c r="G394" s="55"/>
      <c r="H394" s="48"/>
      <c r="I394" s="57"/>
      <c r="J394" s="41"/>
      <c r="K394" s="48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48"/>
      <c r="Z394" s="52"/>
      <c r="AA394" s="53"/>
      <c r="AB394" s="54"/>
      <c r="AC394" s="45"/>
      <c r="AD394" s="55"/>
      <c r="AE394" s="55"/>
      <c r="AF394" s="56"/>
      <c r="AG394" s="57"/>
      <c r="AH394" s="57"/>
      <c r="AI394" s="57"/>
      <c r="AJ394" s="57"/>
      <c r="AK394" s="55"/>
      <c r="AL394" s="58"/>
      <c r="AM394" s="58"/>
      <c r="AN394" s="51"/>
      <c r="AO394" s="5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</row>
    <row r="395" spans="1:70" x14ac:dyDescent="0.25">
      <c r="A395" s="62"/>
      <c r="B395" s="53"/>
      <c r="C395" s="53"/>
      <c r="D395" s="54"/>
      <c r="E395" s="45"/>
      <c r="F395" s="46"/>
      <c r="G395" s="55"/>
      <c r="H395" s="48"/>
      <c r="I395" s="57"/>
      <c r="J395" s="41"/>
      <c r="K395" s="48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48"/>
      <c r="Z395" s="52"/>
      <c r="AA395" s="53"/>
      <c r="AB395" s="54"/>
      <c r="AC395" s="45"/>
      <c r="AD395" s="55"/>
      <c r="AE395" s="55"/>
      <c r="AF395" s="56"/>
      <c r="AG395" s="57"/>
      <c r="AH395" s="57"/>
      <c r="AI395" s="57"/>
      <c r="AJ395" s="57"/>
      <c r="AK395" s="55"/>
      <c r="AL395" s="58"/>
      <c r="AM395" s="58"/>
      <c r="AN395" s="51"/>
      <c r="AO395" s="5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</row>
    <row r="396" spans="1:70" x14ac:dyDescent="0.25">
      <c r="A396" s="62"/>
      <c r="B396" s="53"/>
      <c r="C396" s="53"/>
      <c r="D396" s="54"/>
      <c r="E396" s="45"/>
      <c r="F396" s="46"/>
      <c r="G396" s="55"/>
      <c r="H396" s="48"/>
      <c r="I396" s="57"/>
      <c r="J396" s="41"/>
      <c r="K396" s="48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48"/>
      <c r="Z396" s="52"/>
      <c r="AA396" s="53"/>
      <c r="AB396" s="54"/>
      <c r="AC396" s="45"/>
      <c r="AD396" s="55"/>
      <c r="AE396" s="55"/>
      <c r="AF396" s="56"/>
      <c r="AG396" s="57"/>
      <c r="AH396" s="57"/>
      <c r="AI396" s="57"/>
      <c r="AJ396" s="57"/>
      <c r="AK396" s="55"/>
      <c r="AL396" s="58"/>
      <c r="AM396" s="58"/>
      <c r="AN396" s="51"/>
      <c r="AO396" s="5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</row>
    <row r="397" spans="1:70" x14ac:dyDescent="0.25">
      <c r="A397" s="62"/>
      <c r="B397" s="53"/>
      <c r="C397" s="53"/>
      <c r="D397" s="54"/>
      <c r="E397" s="45"/>
      <c r="F397" s="46"/>
      <c r="G397" s="55"/>
      <c r="H397" s="48"/>
      <c r="I397" s="57"/>
      <c r="J397" s="41"/>
      <c r="K397" s="48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48"/>
      <c r="Z397" s="52"/>
      <c r="AA397" s="53"/>
      <c r="AB397" s="54"/>
      <c r="AC397" s="45"/>
      <c r="AD397" s="55"/>
      <c r="AE397" s="55"/>
      <c r="AF397" s="56"/>
      <c r="AG397" s="57"/>
      <c r="AH397" s="57"/>
      <c r="AI397" s="57"/>
      <c r="AJ397" s="57"/>
      <c r="AK397" s="55"/>
      <c r="AL397" s="58"/>
      <c r="AM397" s="58"/>
      <c r="AN397" s="51"/>
      <c r="AO397" s="5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</row>
    <row r="398" spans="1:70" x14ac:dyDescent="0.25">
      <c r="A398" s="62"/>
      <c r="B398" s="53"/>
      <c r="C398" s="53"/>
      <c r="D398" s="54"/>
      <c r="E398" s="45"/>
      <c r="F398" s="46"/>
      <c r="G398" s="55"/>
      <c r="H398" s="48"/>
      <c r="I398" s="57"/>
      <c r="J398" s="41"/>
      <c r="K398" s="48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48"/>
      <c r="Z398" s="52"/>
      <c r="AA398" s="53"/>
      <c r="AB398" s="54"/>
      <c r="AC398" s="45"/>
      <c r="AD398" s="55"/>
      <c r="AE398" s="55"/>
      <c r="AF398" s="56"/>
      <c r="AG398" s="57"/>
      <c r="AH398" s="57"/>
      <c r="AI398" s="57"/>
      <c r="AJ398" s="57"/>
      <c r="AK398" s="55"/>
      <c r="AL398" s="58"/>
      <c r="AM398" s="58"/>
      <c r="AN398" s="51"/>
      <c r="AO398" s="5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</row>
    <row r="399" spans="1:70" x14ac:dyDescent="0.25">
      <c r="A399" s="62"/>
      <c r="B399" s="53"/>
      <c r="C399" s="53"/>
      <c r="D399" s="54"/>
      <c r="E399" s="45"/>
      <c r="F399" s="46"/>
      <c r="G399" s="55"/>
      <c r="H399" s="48"/>
      <c r="I399" s="57"/>
      <c r="J399" s="41"/>
      <c r="K399" s="48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48"/>
      <c r="Z399" s="52"/>
      <c r="AA399" s="53"/>
      <c r="AB399" s="54"/>
      <c r="AC399" s="45"/>
      <c r="AD399" s="55"/>
      <c r="AE399" s="55"/>
      <c r="AF399" s="56"/>
      <c r="AG399" s="57"/>
      <c r="AH399" s="57"/>
      <c r="AI399" s="57"/>
      <c r="AJ399" s="57"/>
      <c r="AK399" s="55"/>
      <c r="AL399" s="58"/>
      <c r="AM399" s="58"/>
      <c r="AN399" s="51"/>
      <c r="AO399" s="5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</row>
    <row r="400" spans="1:70" x14ac:dyDescent="0.25">
      <c r="A400" s="62"/>
      <c r="B400" s="53"/>
      <c r="C400" s="53"/>
      <c r="D400" s="54"/>
      <c r="E400" s="45"/>
      <c r="F400" s="46"/>
      <c r="G400" s="55"/>
      <c r="H400" s="48"/>
      <c r="I400" s="57"/>
      <c r="J400" s="41"/>
      <c r="K400" s="48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48"/>
      <c r="Z400" s="52"/>
      <c r="AA400" s="53"/>
      <c r="AB400" s="54"/>
      <c r="AC400" s="45"/>
      <c r="AD400" s="55"/>
      <c r="AE400" s="55"/>
      <c r="AF400" s="56"/>
      <c r="AG400" s="57"/>
      <c r="AH400" s="57"/>
      <c r="AI400" s="57"/>
      <c r="AJ400" s="57"/>
      <c r="AK400" s="55"/>
      <c r="AL400" s="58"/>
      <c r="AM400" s="58"/>
      <c r="AN400" s="51"/>
      <c r="AO400" s="5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</row>
    <row r="401" spans="1:70" x14ac:dyDescent="0.25">
      <c r="A401" s="62"/>
      <c r="B401" s="53"/>
      <c r="C401" s="53"/>
      <c r="D401" s="54"/>
      <c r="E401" s="45"/>
      <c r="F401" s="46"/>
      <c r="G401" s="55"/>
      <c r="H401" s="48"/>
      <c r="I401" s="57"/>
      <c r="J401" s="41"/>
      <c r="K401" s="48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48"/>
      <c r="Z401" s="52"/>
      <c r="AA401" s="53"/>
      <c r="AB401" s="54"/>
      <c r="AC401" s="45"/>
      <c r="AD401" s="55"/>
      <c r="AE401" s="55"/>
      <c r="AF401" s="56"/>
      <c r="AG401" s="57"/>
      <c r="AH401" s="57"/>
      <c r="AI401" s="57"/>
      <c r="AJ401" s="57"/>
      <c r="AK401" s="55"/>
      <c r="AL401" s="58"/>
      <c r="AM401" s="58"/>
      <c r="AN401" s="51"/>
      <c r="AO401" s="5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</row>
    <row r="402" spans="1:70" x14ac:dyDescent="0.25">
      <c r="A402" s="62"/>
      <c r="B402" s="53"/>
      <c r="C402" s="53"/>
      <c r="D402" s="54"/>
      <c r="E402" s="45"/>
      <c r="F402" s="46"/>
      <c r="G402" s="55"/>
      <c r="H402" s="48"/>
      <c r="I402" s="57"/>
      <c r="J402" s="41"/>
      <c r="K402" s="48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48"/>
      <c r="Z402" s="52"/>
      <c r="AA402" s="53"/>
      <c r="AB402" s="54"/>
      <c r="AC402" s="45"/>
      <c r="AD402" s="55"/>
      <c r="AE402" s="55"/>
      <c r="AF402" s="56"/>
      <c r="AG402" s="57"/>
      <c r="AH402" s="57"/>
      <c r="AI402" s="57"/>
      <c r="AJ402" s="57"/>
      <c r="AK402" s="55"/>
      <c r="AL402" s="58"/>
      <c r="AM402" s="58"/>
      <c r="AN402" s="51"/>
      <c r="AO402" s="5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</row>
    <row r="403" spans="1:70" x14ac:dyDescent="0.25">
      <c r="A403" s="62"/>
      <c r="B403" s="53"/>
      <c r="C403" s="53"/>
      <c r="D403" s="54"/>
      <c r="E403" s="45"/>
      <c r="F403" s="46"/>
      <c r="G403" s="55"/>
      <c r="H403" s="48"/>
      <c r="I403" s="57"/>
      <c r="J403" s="41"/>
      <c r="K403" s="48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48"/>
      <c r="Z403" s="52"/>
      <c r="AA403" s="53"/>
      <c r="AB403" s="54"/>
      <c r="AC403" s="45"/>
      <c r="AD403" s="55"/>
      <c r="AE403" s="55"/>
      <c r="AF403" s="56"/>
      <c r="AG403" s="57"/>
      <c r="AH403" s="57"/>
      <c r="AI403" s="57"/>
      <c r="AJ403" s="57"/>
      <c r="AK403" s="55"/>
      <c r="AL403" s="58"/>
      <c r="AM403" s="58"/>
      <c r="AN403" s="51"/>
      <c r="AO403" s="5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</row>
    <row r="404" spans="1:70" x14ac:dyDescent="0.25">
      <c r="A404" s="62"/>
      <c r="B404" s="53"/>
      <c r="C404" s="53"/>
      <c r="D404" s="54"/>
      <c r="E404" s="45"/>
      <c r="F404" s="46"/>
      <c r="G404" s="55"/>
      <c r="H404" s="48"/>
      <c r="I404" s="57"/>
      <c r="J404" s="41"/>
      <c r="K404" s="48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48"/>
      <c r="Z404" s="52"/>
      <c r="AA404" s="53"/>
      <c r="AB404" s="54"/>
      <c r="AC404" s="45"/>
      <c r="AD404" s="55"/>
      <c r="AE404" s="55"/>
      <c r="AF404" s="56"/>
      <c r="AG404" s="57"/>
      <c r="AH404" s="57"/>
      <c r="AI404" s="57"/>
      <c r="AJ404" s="57"/>
      <c r="AK404" s="55"/>
      <c r="AL404" s="58"/>
      <c r="AM404" s="58"/>
      <c r="AN404" s="51"/>
      <c r="AO404" s="5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</row>
    <row r="405" spans="1:70" x14ac:dyDescent="0.25">
      <c r="A405" s="62"/>
      <c r="B405" s="53"/>
      <c r="C405" s="53"/>
      <c r="D405" s="54"/>
      <c r="E405" s="45"/>
      <c r="F405" s="46"/>
      <c r="G405" s="55"/>
      <c r="H405" s="48"/>
      <c r="I405" s="57"/>
      <c r="J405" s="41"/>
      <c r="K405" s="48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48"/>
      <c r="Z405" s="52"/>
      <c r="AA405" s="53"/>
      <c r="AB405" s="54"/>
      <c r="AC405" s="45"/>
      <c r="AD405" s="55"/>
      <c r="AE405" s="55"/>
      <c r="AF405" s="56"/>
      <c r="AG405" s="57"/>
      <c r="AH405" s="57"/>
      <c r="AI405" s="57"/>
      <c r="AJ405" s="57"/>
      <c r="AK405" s="55"/>
      <c r="AL405" s="58"/>
      <c r="AM405" s="58"/>
      <c r="AN405" s="51"/>
      <c r="AO405" s="5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</row>
    <row r="406" spans="1:70" x14ac:dyDescent="0.25">
      <c r="A406" s="62"/>
      <c r="B406" s="53"/>
      <c r="C406" s="53"/>
      <c r="D406" s="54"/>
      <c r="E406" s="45"/>
      <c r="F406" s="46"/>
      <c r="G406" s="55"/>
      <c r="H406" s="48"/>
      <c r="I406" s="57"/>
      <c r="J406" s="41"/>
      <c r="K406" s="48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48"/>
      <c r="Z406" s="52"/>
      <c r="AA406" s="53"/>
      <c r="AB406" s="54"/>
      <c r="AC406" s="45"/>
      <c r="AD406" s="55"/>
      <c r="AE406" s="55"/>
      <c r="AF406" s="56"/>
      <c r="AG406" s="57"/>
      <c r="AH406" s="57"/>
      <c r="AI406" s="57"/>
      <c r="AJ406" s="57"/>
      <c r="AK406" s="55"/>
      <c r="AL406" s="58"/>
      <c r="AM406" s="58"/>
      <c r="AN406" s="51"/>
      <c r="AO406" s="5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</row>
    <row r="407" spans="1:70" x14ac:dyDescent="0.25">
      <c r="A407" s="62"/>
      <c r="B407" s="53"/>
      <c r="C407" s="53"/>
      <c r="D407" s="54"/>
      <c r="E407" s="45"/>
      <c r="F407" s="46"/>
      <c r="G407" s="55"/>
      <c r="H407" s="48"/>
      <c r="I407" s="57"/>
      <c r="J407" s="41"/>
      <c r="K407" s="48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48"/>
      <c r="Z407" s="52"/>
      <c r="AA407" s="53"/>
      <c r="AB407" s="54"/>
      <c r="AC407" s="45"/>
      <c r="AD407" s="55"/>
      <c r="AE407" s="55"/>
      <c r="AF407" s="56"/>
      <c r="AG407" s="57"/>
      <c r="AH407" s="57"/>
      <c r="AI407" s="57"/>
      <c r="AJ407" s="57"/>
      <c r="AK407" s="55"/>
      <c r="AL407" s="58"/>
      <c r="AM407" s="58"/>
      <c r="AN407" s="51"/>
      <c r="AO407" s="5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</row>
    <row r="408" spans="1:70" x14ac:dyDescent="0.25">
      <c r="A408" s="62"/>
      <c r="B408" s="53"/>
      <c r="C408" s="53"/>
      <c r="D408" s="54"/>
      <c r="E408" s="45"/>
      <c r="F408" s="46"/>
      <c r="G408" s="55"/>
      <c r="H408" s="48"/>
      <c r="I408" s="57"/>
      <c r="J408" s="41"/>
      <c r="K408" s="48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48"/>
      <c r="Z408" s="52"/>
      <c r="AA408" s="53"/>
      <c r="AB408" s="54"/>
      <c r="AC408" s="45"/>
      <c r="AD408" s="55"/>
      <c r="AE408" s="55"/>
      <c r="AF408" s="56"/>
      <c r="AG408" s="57"/>
      <c r="AH408" s="57"/>
      <c r="AI408" s="57"/>
      <c r="AJ408" s="57"/>
      <c r="AK408" s="55"/>
      <c r="AL408" s="58"/>
      <c r="AM408" s="58"/>
      <c r="AN408" s="51"/>
      <c r="AO408" s="5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</row>
    <row r="409" spans="1:70" x14ac:dyDescent="0.25">
      <c r="A409" s="62"/>
      <c r="B409" s="53"/>
      <c r="C409" s="53"/>
      <c r="D409" s="54"/>
      <c r="E409" s="45"/>
      <c r="F409" s="46"/>
      <c r="G409" s="55"/>
      <c r="H409" s="48"/>
      <c r="I409" s="57"/>
      <c r="J409" s="41"/>
      <c r="K409" s="48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48"/>
      <c r="Z409" s="52"/>
      <c r="AA409" s="53"/>
      <c r="AB409" s="54"/>
      <c r="AC409" s="45"/>
      <c r="AD409" s="55"/>
      <c r="AE409" s="55"/>
      <c r="AF409" s="56"/>
      <c r="AG409" s="57"/>
      <c r="AH409" s="57"/>
      <c r="AI409" s="57"/>
      <c r="AJ409" s="57"/>
      <c r="AK409" s="55"/>
      <c r="AL409" s="58"/>
      <c r="AM409" s="58"/>
      <c r="AN409" s="51"/>
      <c r="AO409" s="5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</row>
    <row r="410" spans="1:70" x14ac:dyDescent="0.25">
      <c r="A410" s="62"/>
      <c r="B410" s="53"/>
      <c r="C410" s="53"/>
      <c r="D410" s="54"/>
      <c r="E410" s="45"/>
      <c r="F410" s="46"/>
      <c r="G410" s="55"/>
      <c r="H410" s="48"/>
      <c r="I410" s="57"/>
      <c r="J410" s="41"/>
      <c r="K410" s="48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48"/>
      <c r="Z410" s="52"/>
      <c r="AA410" s="53"/>
      <c r="AB410" s="54"/>
      <c r="AC410" s="45"/>
      <c r="AD410" s="55"/>
      <c r="AE410" s="55"/>
      <c r="AF410" s="56"/>
      <c r="AG410" s="57"/>
      <c r="AH410" s="57"/>
      <c r="AI410" s="57"/>
      <c r="AJ410" s="57"/>
      <c r="AK410" s="55"/>
      <c r="AL410" s="58"/>
      <c r="AM410" s="58"/>
      <c r="AN410" s="51"/>
      <c r="AO410" s="5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</row>
    <row r="411" spans="1:70" x14ac:dyDescent="0.25">
      <c r="A411" s="62"/>
      <c r="B411" s="53"/>
      <c r="C411" s="53"/>
      <c r="D411" s="54"/>
      <c r="E411" s="45"/>
      <c r="F411" s="46"/>
      <c r="G411" s="55"/>
      <c r="H411" s="48"/>
      <c r="I411" s="57"/>
      <c r="J411" s="41"/>
      <c r="K411" s="48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48"/>
      <c r="Z411" s="52"/>
      <c r="AA411" s="53"/>
      <c r="AB411" s="54"/>
      <c r="AC411" s="45"/>
      <c r="AD411" s="55"/>
      <c r="AE411" s="55"/>
      <c r="AF411" s="56"/>
      <c r="AG411" s="57"/>
      <c r="AH411" s="57"/>
      <c r="AI411" s="57"/>
      <c r="AJ411" s="57"/>
      <c r="AK411" s="55"/>
      <c r="AL411" s="58"/>
      <c r="AM411" s="58"/>
      <c r="AN411" s="51"/>
      <c r="AO411" s="5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</row>
    <row r="412" spans="1:70" x14ac:dyDescent="0.25">
      <c r="A412" s="62"/>
      <c r="B412" s="53"/>
      <c r="C412" s="53"/>
      <c r="D412" s="54"/>
      <c r="E412" s="45"/>
      <c r="F412" s="46"/>
      <c r="G412" s="55"/>
      <c r="H412" s="48"/>
      <c r="I412" s="57"/>
      <c r="J412" s="41"/>
      <c r="K412" s="48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48"/>
      <c r="Z412" s="52"/>
      <c r="AA412" s="53"/>
      <c r="AB412" s="54"/>
      <c r="AC412" s="45"/>
      <c r="AD412" s="55"/>
      <c r="AE412" s="55"/>
      <c r="AF412" s="56"/>
      <c r="AG412" s="57"/>
      <c r="AH412" s="57"/>
      <c r="AI412" s="57"/>
      <c r="AJ412" s="57"/>
      <c r="AK412" s="55"/>
      <c r="AL412" s="58"/>
      <c r="AM412" s="58"/>
      <c r="AN412" s="51"/>
      <c r="AO412" s="5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</row>
    <row r="413" spans="1:70" x14ac:dyDescent="0.25">
      <c r="A413" s="62"/>
      <c r="B413" s="53"/>
      <c r="C413" s="53"/>
      <c r="D413" s="54"/>
      <c r="E413" s="45"/>
      <c r="F413" s="46"/>
      <c r="G413" s="55"/>
      <c r="H413" s="48"/>
      <c r="I413" s="57"/>
      <c r="J413" s="41"/>
      <c r="K413" s="48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48"/>
      <c r="Z413" s="52"/>
      <c r="AA413" s="53"/>
      <c r="AB413" s="54"/>
      <c r="AC413" s="45"/>
      <c r="AD413" s="55"/>
      <c r="AE413" s="55"/>
      <c r="AF413" s="56"/>
      <c r="AG413" s="57"/>
      <c r="AH413" s="57"/>
      <c r="AI413" s="57"/>
      <c r="AJ413" s="57"/>
      <c r="AK413" s="55"/>
      <c r="AL413" s="58"/>
      <c r="AM413" s="58"/>
      <c r="AN413" s="51"/>
      <c r="AO413" s="5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</row>
    <row r="414" spans="1:70" x14ac:dyDescent="0.25">
      <c r="A414" s="62"/>
      <c r="B414" s="53"/>
      <c r="C414" s="53"/>
      <c r="D414" s="54"/>
      <c r="E414" s="45"/>
      <c r="F414" s="46"/>
      <c r="G414" s="55"/>
      <c r="H414" s="48"/>
      <c r="I414" s="57"/>
      <c r="J414" s="41"/>
      <c r="K414" s="48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48"/>
      <c r="Z414" s="52"/>
      <c r="AA414" s="53"/>
      <c r="AB414" s="54"/>
      <c r="AC414" s="45"/>
      <c r="AD414" s="55"/>
      <c r="AE414" s="55"/>
      <c r="AF414" s="56"/>
      <c r="AG414" s="57"/>
      <c r="AH414" s="57"/>
      <c r="AI414" s="57"/>
      <c r="AJ414" s="57"/>
      <c r="AK414" s="55"/>
      <c r="AL414" s="58"/>
      <c r="AM414" s="58"/>
      <c r="AN414" s="51"/>
      <c r="AO414" s="5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</row>
    <row r="415" spans="1:70" x14ac:dyDescent="0.25">
      <c r="A415" s="62"/>
      <c r="B415" s="53"/>
      <c r="C415" s="53"/>
      <c r="D415" s="54"/>
      <c r="E415" s="45"/>
      <c r="F415" s="46"/>
      <c r="G415" s="55"/>
      <c r="H415" s="48"/>
      <c r="I415" s="57"/>
      <c r="J415" s="41"/>
      <c r="K415" s="48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48"/>
      <c r="Z415" s="52"/>
      <c r="AA415" s="53"/>
      <c r="AB415" s="54"/>
      <c r="AC415" s="45"/>
      <c r="AD415" s="55"/>
      <c r="AE415" s="55"/>
      <c r="AF415" s="56"/>
      <c r="AG415" s="57"/>
      <c r="AH415" s="57"/>
      <c r="AI415" s="57"/>
      <c r="AJ415" s="57"/>
      <c r="AK415" s="55"/>
      <c r="AL415" s="58"/>
      <c r="AM415" s="58"/>
      <c r="AN415" s="51"/>
      <c r="AO415" s="5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  <c r="BK415" s="41"/>
      <c r="BL415" s="41"/>
      <c r="BM415" s="41"/>
      <c r="BN415" s="41"/>
      <c r="BO415" s="41"/>
      <c r="BP415" s="41"/>
      <c r="BQ415" s="41"/>
      <c r="BR415" s="41"/>
    </row>
    <row r="416" spans="1:70" x14ac:dyDescent="0.25">
      <c r="A416" s="62"/>
      <c r="B416" s="53"/>
      <c r="C416" s="53"/>
      <c r="D416" s="54"/>
      <c r="E416" s="45"/>
      <c r="F416" s="46"/>
      <c r="G416" s="55"/>
      <c r="H416" s="48"/>
      <c r="I416" s="57"/>
      <c r="J416" s="41"/>
      <c r="K416" s="48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48"/>
      <c r="Z416" s="52"/>
      <c r="AA416" s="53"/>
      <c r="AB416" s="54"/>
      <c r="AC416" s="45"/>
      <c r="AD416" s="55"/>
      <c r="AE416" s="55"/>
      <c r="AF416" s="56"/>
      <c r="AG416" s="57"/>
      <c r="AH416" s="57"/>
      <c r="AI416" s="57"/>
      <c r="AJ416" s="57"/>
      <c r="AK416" s="55"/>
      <c r="AL416" s="58"/>
      <c r="AM416" s="58"/>
      <c r="AN416" s="51"/>
      <c r="AO416" s="5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  <c r="BK416" s="41"/>
      <c r="BL416" s="41"/>
      <c r="BM416" s="41"/>
      <c r="BN416" s="41"/>
      <c r="BO416" s="41"/>
      <c r="BP416" s="41"/>
      <c r="BQ416" s="41"/>
      <c r="BR416" s="41"/>
    </row>
  </sheetData>
  <mergeCells count="27">
    <mergeCell ref="A2:R2"/>
    <mergeCell ref="A4:A6"/>
    <mergeCell ref="AL4:AO4"/>
    <mergeCell ref="B5:G5"/>
    <mergeCell ref="H5:J5"/>
    <mergeCell ref="K5:K6"/>
    <mergeCell ref="L5:L6"/>
    <mergeCell ref="M5:P5"/>
    <mergeCell ref="Q5:R5"/>
    <mergeCell ref="S5:S6"/>
    <mergeCell ref="AI5:AI6"/>
    <mergeCell ref="T5:U5"/>
    <mergeCell ref="V5:V6"/>
    <mergeCell ref="W5:W6"/>
    <mergeCell ref="X5:X6"/>
    <mergeCell ref="Y5:Y6"/>
    <mergeCell ref="Z5:Z6"/>
    <mergeCell ref="AA5:AD5"/>
    <mergeCell ref="AE5:AE6"/>
    <mergeCell ref="AF5:AF6"/>
    <mergeCell ref="AG5:AG6"/>
    <mergeCell ref="AO5:AO6"/>
    <mergeCell ref="AH5:AH6"/>
    <mergeCell ref="AJ5:AJ6"/>
    <mergeCell ref="AL5:AL6"/>
    <mergeCell ref="AM5:AM6"/>
    <mergeCell ref="AN5:AN6"/>
  </mergeCells>
  <conditionalFormatting sqref="AL1">
    <cfRule type="iconSet" priority="2">
      <iconSet iconSet="3Symbols2" showValue="0" reverse="1">
        <cfvo type="percent" val="0"/>
        <cfvo type="num" val="2"/>
        <cfvo type="num" val="3"/>
      </iconSet>
    </cfRule>
  </conditionalFormatting>
  <conditionalFormatting sqref="AL2">
    <cfRule type="iconSet" priority="1">
      <iconSet iconSet="3Symbols2" showValue="0" reverse="1">
        <cfvo type="percent" val="0"/>
        <cfvo type="num" val="2"/>
        <cfvo type="num" val="3"/>
      </iconSet>
    </cfRule>
  </conditionalFormatting>
  <conditionalFormatting sqref="AL7:AM90">
    <cfRule type="iconSet" priority="13">
      <iconSet>
        <cfvo type="percent" val="0"/>
        <cfvo type="percent" val="33"/>
        <cfvo type="percent" val="67"/>
      </iconSet>
    </cfRule>
  </conditionalFormatting>
  <conditionalFormatting sqref="AL7:AM262">
    <cfRule type="iconSet" priority="14">
      <iconSet>
        <cfvo type="percent" val="0"/>
        <cfvo type="percent" val="33"/>
        <cfvo type="percent" val="67"/>
      </iconSet>
    </cfRule>
    <cfRule type="iconSet" priority="15">
      <iconSet>
        <cfvo type="percent" val="0"/>
        <cfvo type="percent" val="33"/>
        <cfvo type="percent" val="67"/>
      </iconSet>
    </cfRule>
  </conditionalFormatting>
  <conditionalFormatting sqref="AL7:AM416">
    <cfRule type="iconSet" priority="16">
      <iconSet iconSet="3Symbols2" showValue="0" reverse="1">
        <cfvo type="percent" val="0"/>
        <cfvo type="num" val="2"/>
        <cfvo type="num" val="3"/>
      </iconSet>
    </cfRule>
    <cfRule type="iconSet" priority="17">
      <iconSet>
        <cfvo type="percent" val="0"/>
        <cfvo type="percent" val="33"/>
        <cfvo type="percent" val="67"/>
      </iconSet>
    </cfRule>
    <cfRule type="iconSet" priority="18">
      <iconSet>
        <cfvo type="percent" val="0"/>
        <cfvo type="percent" val="33"/>
        <cfvo type="percent" val="67"/>
      </iconSet>
    </cfRule>
    <cfRule type="iconSet" priority="19">
      <iconSet>
        <cfvo type="percent" val="0"/>
        <cfvo type="percent" val="33"/>
        <cfvo type="percent" val="67"/>
      </iconSet>
    </cfRule>
    <cfRule type="iconSet" priority="20">
      <iconSet>
        <cfvo type="percent" val="0"/>
        <cfvo type="percent" val="33"/>
        <cfvo type="percent" val="67"/>
      </iconSet>
    </cfRule>
    <cfRule type="iconSet" priority="21">
      <iconSet>
        <cfvo type="percent" val="0"/>
        <cfvo type="percent" val="33"/>
        <cfvo type="percent" val="67"/>
      </iconSet>
    </cfRule>
    <cfRule type="iconSet" priority="2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Propuesta RVIE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CHANGANA ZAVALA</dc:creator>
  <cp:lastModifiedBy>juan nima perez</cp:lastModifiedBy>
  <dcterms:created xsi:type="dcterms:W3CDTF">2026-02-06T16:47:37Z</dcterms:created>
  <dcterms:modified xsi:type="dcterms:W3CDTF">2026-05-13T21:47:17Z</dcterms:modified>
</cp:coreProperties>
</file>