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 Metlenko\Dropbox (Bench)\BENCH\"/>
    </mc:Choice>
  </mc:AlternateContent>
  <xr:revisionPtr revIDLastSave="0" documentId="13_ncr:1_{38493BAF-4E41-4CC9-9D6B-C649DC85132A}" xr6:coauthVersionLast="43" xr6:coauthVersionMax="43" xr10:uidLastSave="{00000000-0000-0000-0000-000000000000}"/>
  <bookViews>
    <workbookView xWindow="10536" yWindow="1488" windowWidth="17280" windowHeight="9024" xr2:uid="{3B3296F3-CFAF-43B5-A5FB-1B474682DE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3" i="1" l="1"/>
  <c r="A32" i="1"/>
  <c r="A31" i="1"/>
  <c r="A30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 l="1"/>
  <c r="A47" i="1"/>
  <c r="A48" i="1"/>
  <c r="A49" i="1"/>
  <c r="A50" i="1" l="1"/>
  <c r="A51" i="1"/>
  <c r="A52" i="1"/>
  <c r="A53" i="1"/>
  <c r="A54" i="1"/>
  <c r="A55" i="1"/>
  <c r="A56" i="1"/>
  <c r="A57" i="1"/>
  <c r="A58" i="1"/>
  <c r="A59" i="1"/>
  <c r="A60" i="1"/>
  <c r="A61" i="1"/>
  <c r="A2" i="1" l="1"/>
</calcChain>
</file>

<file path=xl/sharedStrings.xml><?xml version="1.0" encoding="utf-8"?>
<sst xmlns="http://schemas.openxmlformats.org/spreadsheetml/2006/main" count="49" uniqueCount="44">
  <si>
    <t xml:space="preserve">    "Россия — любимая наша страна.",</t>
  </si>
  <si>
    <t xml:space="preserve">    "Могучая воля, великая слава —",</t>
  </si>
  <si>
    <t xml:space="preserve">    "Твоё достоянье на все времена!",</t>
  </si>
  <si>
    <t xml:space="preserve">    "Припев:",</t>
  </si>
  <si>
    <t xml:space="preserve">    "Славься, Отечество наше свободное,",</t>
  </si>
  <si>
    <t xml:space="preserve">    "Предками данная мудрость народная!",</t>
  </si>
  <si>
    <t xml:space="preserve">    "Славься, страна! Мы гордимся тобой!",</t>
  </si>
  <si>
    <t xml:space="preserve">    "От южных морей до полярного края",</t>
  </si>
  <si>
    <t xml:space="preserve">    "Раскинулись наши леса и поля.",</t>
  </si>
  <si>
    <t xml:space="preserve">    "Одна ты на свете! Одна ты такая —",</t>
  </si>
  <si>
    <t xml:space="preserve">    "Хранимая Богом родная земля!",</t>
  </si>
  <si>
    <t xml:space="preserve">    "Припев.",</t>
  </si>
  <si>
    <t xml:space="preserve">    "Широкий простор для мечты и для жизни",</t>
  </si>
  <si>
    <t xml:space="preserve">    "Грядущие нам открывают года.",</t>
  </si>
  <si>
    <t xml:space="preserve">    "Нам силу даёт наша верность Отчизне.",</t>
  </si>
  <si>
    <t xml:space="preserve">    "Так было, так есть и так будет всегда!",</t>
  </si>
  <si>
    <t xml:space="preserve">    "Припев."</t>
  </si>
  <si>
    <t>{"chorus":false,"lyric_line":"Россия — священная наша держава,"}</t>
  </si>
  <si>
    <t>DynamoDB</t>
  </si>
  <si>
    <t>Chorus</t>
  </si>
  <si>
    <t>Repeat</t>
  </si>
  <si>
    <t>Break (first line)</t>
  </si>
  <si>
    <t>xxxxxxxxxxxxxxxxxxxxxxxxxxxxxxxxxxxxxxxxxxxxxxxxx</t>
  </si>
  <si>
    <t>Слышу старой песни мотив,</t>
  </si>
  <si>
    <t>что сама напевала не раз</t>
  </si>
  <si>
    <t>И глаза закрываю на миг, забыв,</t>
  </si>
  <si>
    <t>что я городская сейчас</t>
  </si>
  <si>
    <t>Эта песня синий простор</t>
  </si>
  <si>
    <t>край родимый напомнила мне</t>
  </si>
  <si>
    <t>И девчонку ту, что с недавних пор</t>
  </si>
  <si>
    <t>часто вижу я во сне</t>
  </si>
  <si>
    <t>Хуто-хуторянка,</t>
  </si>
  <si>
    <t>девчоночка смуглянка</t>
  </si>
  <si>
    <t>Мне бы хоть разок</t>
  </si>
  <si>
    <t>всего лишь на чуток</t>
  </si>
  <si>
    <t>Мою весну на хуторок</t>
  </si>
  <si>
    <t>Медом дышит лунная ночь</t>
  </si>
  <si>
    <t>редкий свет из окошек домов</t>
  </si>
  <si>
    <t>И как хочется снова сорваться прочь</t>
  </si>
  <si>
    <t>в сиреневый рай садов</t>
  </si>
  <si>
    <t>Чтобы кругом опять голова</t>
  </si>
  <si>
    <t>и слова как хмельное вино</t>
  </si>
  <si>
    <t>Чтобы ночь была - не расти трава,</t>
  </si>
  <si>
    <t>любишь-губишь все равно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</si>
</sst>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C2BD-F9A5-42FF-85D8-C454A7B6B32A}">
  <dimension ref="A1:E61"/>
  <sheetViews>
    <sheetView tabSelected="1" zoomScale="72" zoomScaleNormal="72" workbookViewId="0">
      <selection activeCell="E10" sqref="E10"/>
    </sheetView>
  </sheetViews>
  <sheetFormatPr defaultColWidth="8.77734375" defaultRowHeight="14.4" x14ac:dyDescent="0.3"/>
  <cols>
    <col min="1" max="1" width="80" bestFit="1" customWidth="1"/>
    <col min="2" max="2" width="17.77734375" customWidth="1"/>
    <col min="3" max="3" width="11.44140625" customWidth="1"/>
    <col min="4" max="4" width="13.77734375" customWidth="1"/>
    <col min="5" max="5" width="43.77734375" bestFit="1" customWidth="1"/>
  </cols>
  <sheetData>
    <row r="1" spans="1:5" x14ac:dyDescent="0.3">
      <c r="A1" t="s">
        <v>18</v>
      </c>
      <c r="B1" t="s">
        <v>21</v>
      </c>
      <c r="C1" t="s">
        <v>19</v>
      </c>
      <c r="D1" t="s">
        <v>20</v>
      </c>
      <c r="E1" t="s">
        <v>22</v>
      </c>
    </row>
    <row r="2" spans="1:5" x14ac:dyDescent="0.3">
      <c r="A2" t="str">
        <f>CONCATENATE( "    {",CHAR(34),"break",CHAR(34),":",LOWER(B2),",",CHAR(34),"chorus",CHAR(34),":",LOWER(C2),",",CHAR(34),"repeat",CHAR(34),":",LOWER(D2),",",CHAR(34),"lyric_line",CHAR(34),":",CHAR(34),E2,CHAR(34),"},")</f>
        <v xml:space="preserve">    {"break":true,"chorus":false,"repeat":false,"lyric_line":"Слышу старой песни мотив,"},</v>
      </c>
      <c r="B2" t="b">
        <v>1</v>
      </c>
      <c r="C2" t="b">
        <v>0</v>
      </c>
      <c r="D2" t="b">
        <v>0</v>
      </c>
      <c r="E2" s="1" t="s">
        <v>23</v>
      </c>
    </row>
    <row r="3" spans="1:5" x14ac:dyDescent="0.3">
      <c r="A3" t="str">
        <f t="shared" ref="A3:A17" si="0">CONCATENATE( "    {",CHAR(34),"break",CHAR(34),":",LOWER(B3),",",CHAR(34),"chorus",CHAR(34),":",LOWER(C3),",",CHAR(34),"repeat",CHAR(34),":",LOWER(D3),",",CHAR(34),"lyric_line",CHAR(34),":",CHAR(34),E3,CHAR(34),"},")</f>
        <v xml:space="preserve">    {"break":false,"chorus":false,"repeat":false,"lyric_line":"что сама напевала не раз"},</v>
      </c>
      <c r="B3" t="b">
        <v>0</v>
      </c>
      <c r="C3" t="b">
        <v>0</v>
      </c>
      <c r="D3" t="b">
        <v>0</v>
      </c>
      <c r="E3" t="s">
        <v>24</v>
      </c>
    </row>
    <row r="4" spans="1:5" x14ac:dyDescent="0.3">
      <c r="A4" t="str">
        <f t="shared" si="0"/>
        <v xml:space="preserve">    {"break":false,"chorus":false,"repeat":false,"lyric_line":"И глаза закрываю на миг, забыв,"},</v>
      </c>
      <c r="B4" t="b">
        <v>0</v>
      </c>
      <c r="C4" t="b">
        <v>0</v>
      </c>
      <c r="D4" t="b">
        <v>0</v>
      </c>
      <c r="E4" t="s">
        <v>25</v>
      </c>
    </row>
    <row r="5" spans="1:5" x14ac:dyDescent="0.3">
      <c r="A5" t="str">
        <f t="shared" si="0"/>
        <v xml:space="preserve">    {"break":false,"chorus":false,"repeat":false,"lyric_line":"что я городская сейчас"},</v>
      </c>
      <c r="B5" t="b">
        <v>0</v>
      </c>
      <c r="C5" t="b">
        <v>0</v>
      </c>
      <c r="D5" t="b">
        <v>0</v>
      </c>
      <c r="E5" t="s">
        <v>26</v>
      </c>
    </row>
    <row r="6" spans="1:5" x14ac:dyDescent="0.3">
      <c r="A6" t="str">
        <f t="shared" si="0"/>
        <v xml:space="preserve">    {"break":true,"chorus":false,"repeat":false,"lyric_line":"Эта песня синий простор"},</v>
      </c>
      <c r="B6" t="b">
        <v>1</v>
      </c>
      <c r="C6" t="b">
        <v>0</v>
      </c>
      <c r="D6" t="b">
        <v>0</v>
      </c>
      <c r="E6" t="s">
        <v>27</v>
      </c>
    </row>
    <row r="7" spans="1:5" x14ac:dyDescent="0.3">
      <c r="A7" t="str">
        <f t="shared" si="0"/>
        <v xml:space="preserve">    {"break":false,"chorus":false,"repeat":false,"lyric_line":"край родимый напомнила мне"},</v>
      </c>
      <c r="B7" t="b">
        <v>0</v>
      </c>
      <c r="C7" t="b">
        <v>0</v>
      </c>
      <c r="D7" t="b">
        <v>0</v>
      </c>
      <c r="E7" t="s">
        <v>28</v>
      </c>
    </row>
    <row r="8" spans="1:5" x14ac:dyDescent="0.3">
      <c r="A8" t="str">
        <f t="shared" si="0"/>
        <v xml:space="preserve">    {"break":false,"chorus":false,"repeat":false,"lyric_line":"И девчонку ту, что с недавних пор"},</v>
      </c>
      <c r="B8" t="b">
        <v>0</v>
      </c>
      <c r="C8" t="b">
        <v>0</v>
      </c>
      <c r="D8" t="b">
        <v>0</v>
      </c>
      <c r="E8" t="s">
        <v>29</v>
      </c>
    </row>
    <row r="9" spans="1:5" x14ac:dyDescent="0.3">
      <c r="A9" t="str">
        <f t="shared" si="0"/>
        <v xml:space="preserve">    {"break":false,"chorus":false,"repeat":false,"lyric_line":"часто вижу я во сне"},</v>
      </c>
      <c r="B9" t="b">
        <v>0</v>
      </c>
      <c r="C9" t="b">
        <v>0</v>
      </c>
      <c r="D9" t="b">
        <v>0</v>
      </c>
      <c r="E9" t="s">
        <v>30</v>
      </c>
    </row>
    <row r="10" spans="1:5" x14ac:dyDescent="0.3">
      <c r="A10" t="str">
        <f t="shared" si="0"/>
        <v xml:space="preserve">    {"break":true,"chorus":true,"repeat":true,"lyric_line":"Хуто-хуторянка,"},</v>
      </c>
      <c r="B10" t="b">
        <v>1</v>
      </c>
      <c r="C10" t="b">
        <v>1</v>
      </c>
      <c r="D10" t="b">
        <v>1</v>
      </c>
      <c r="E10" t="s">
        <v>31</v>
      </c>
    </row>
    <row r="11" spans="1:5" x14ac:dyDescent="0.3">
      <c r="A11" t="str">
        <f t="shared" si="0"/>
        <v xml:space="preserve">    {"break":false,"chorus":true,"repeat":true,"lyric_line":"девчоночка смуглянка"},</v>
      </c>
      <c r="B11" t="b">
        <v>0</v>
      </c>
      <c r="C11" t="b">
        <v>1</v>
      </c>
      <c r="D11" t="b">
        <v>1</v>
      </c>
      <c r="E11" t="s">
        <v>32</v>
      </c>
    </row>
    <row r="12" spans="1:5" x14ac:dyDescent="0.3">
      <c r="A12" t="str">
        <f t="shared" si="0"/>
        <v xml:space="preserve">    {"break":false,"chorus":true,"repeat":true,"lyric_line":"Мне бы хоть разок"},</v>
      </c>
      <c r="B12" t="b">
        <v>0</v>
      </c>
      <c r="C12" t="b">
        <v>1</v>
      </c>
      <c r="D12" t="b">
        <v>1</v>
      </c>
      <c r="E12" t="s">
        <v>33</v>
      </c>
    </row>
    <row r="13" spans="1:5" x14ac:dyDescent="0.3">
      <c r="A13" t="str">
        <f t="shared" si="0"/>
        <v xml:space="preserve">    {"break":false,"chorus":true,"repeat":true,"lyric_line":"всего лишь на чуток"},</v>
      </c>
      <c r="B13" t="b">
        <v>0</v>
      </c>
      <c r="C13" t="b">
        <v>1</v>
      </c>
      <c r="D13" t="b">
        <v>1</v>
      </c>
      <c r="E13" t="s">
        <v>34</v>
      </c>
    </row>
    <row r="14" spans="1:5" x14ac:dyDescent="0.3">
      <c r="A14" t="str">
        <f t="shared" si="0"/>
        <v xml:space="preserve">    {"break":false,"chorus":true,"repeat":true,"lyric_line":"Мою весну на хуторок"},</v>
      </c>
      <c r="B14" t="b">
        <v>0</v>
      </c>
      <c r="C14" t="b">
        <v>1</v>
      </c>
      <c r="D14" t="b">
        <v>1</v>
      </c>
      <c r="E14" t="s">
        <v>35</v>
      </c>
    </row>
    <row r="15" spans="1:5" x14ac:dyDescent="0.3">
      <c r="A15" t="str">
        <f t="shared" si="0"/>
        <v xml:space="preserve">    {"break":true,"chorus":false,"repeat":false,"lyric_line":"Медом дышит лунная ночь"},</v>
      </c>
      <c r="B15" t="b">
        <v>1</v>
      </c>
      <c r="C15" t="b">
        <v>0</v>
      </c>
      <c r="D15" t="b">
        <v>0</v>
      </c>
      <c r="E15" t="s">
        <v>36</v>
      </c>
    </row>
    <row r="16" spans="1:5" x14ac:dyDescent="0.3">
      <c r="A16" t="str">
        <f t="shared" si="0"/>
        <v xml:space="preserve">    {"break":false,"chorus":false,"repeat":false,"lyric_line":"редкий свет из окошек домов"},</v>
      </c>
      <c r="B16" t="b">
        <v>0</v>
      </c>
      <c r="C16" t="b">
        <v>0</v>
      </c>
      <c r="D16" t="b">
        <v>0</v>
      </c>
      <c r="E16" t="s">
        <v>37</v>
      </c>
    </row>
    <row r="17" spans="1:5" x14ac:dyDescent="0.3">
      <c r="A17" t="str">
        <f t="shared" si="0"/>
        <v xml:space="preserve">    {"break":false,"chorus":false,"repeat":false,"lyric_line":"И как хочется снова сорваться прочь"},</v>
      </c>
      <c r="B17" t="b">
        <v>0</v>
      </c>
      <c r="C17" t="b">
        <v>0</v>
      </c>
      <c r="D17" t="b">
        <v>0</v>
      </c>
      <c r="E17" t="s">
        <v>38</v>
      </c>
    </row>
    <row r="18" spans="1:5" x14ac:dyDescent="0.3">
      <c r="A18" t="str">
        <f t="shared" ref="A3:A29" si="1">CONCATENATE( "    {",CHAR(34),"break",CHAR(34),":",LOWER(B18),",",CHAR(34),"chorus",CHAR(34),":",LOWER(C18),",",CHAR(34),"repeat",CHAR(34),":",LOWER(D18),",",CHAR(34),"lyric_line",CHAR(34),":",CHAR(34),E18,CHAR(34),"},")</f>
        <v xml:space="preserve">    {"break":false,"chorus":false,"repeat":false,"lyric_line":"в сиреневый рай садов"},</v>
      </c>
      <c r="B18" t="b">
        <v>0</v>
      </c>
      <c r="C18" t="b">
        <v>0</v>
      </c>
      <c r="D18" t="b">
        <v>0</v>
      </c>
      <c r="E18" t="s">
        <v>39</v>
      </c>
    </row>
    <row r="19" spans="1:5" x14ac:dyDescent="0.3">
      <c r="A19" t="str">
        <f t="shared" si="1"/>
        <v xml:space="preserve">    {"break":true,"chorus":false,"repeat":false,"lyric_line":"Чтобы кругом опять голова"},</v>
      </c>
      <c r="B19" t="b">
        <v>1</v>
      </c>
      <c r="C19" t="b">
        <v>0</v>
      </c>
      <c r="D19" t="b">
        <v>0</v>
      </c>
      <c r="E19" t="s">
        <v>40</v>
      </c>
    </row>
    <row r="20" spans="1:5" x14ac:dyDescent="0.3">
      <c r="A20" t="str">
        <f t="shared" si="1"/>
        <v xml:space="preserve">    {"break":false,"chorus":false,"repeat":false,"lyric_line":"и слова как хмельное вино"},</v>
      </c>
      <c r="B20" t="b">
        <v>0</v>
      </c>
      <c r="C20" t="b">
        <v>0</v>
      </c>
      <c r="D20" t="b">
        <v>0</v>
      </c>
      <c r="E20" t="s">
        <v>41</v>
      </c>
    </row>
    <row r="21" spans="1:5" x14ac:dyDescent="0.3">
      <c r="A21" t="str">
        <f t="shared" si="1"/>
        <v xml:space="preserve">    {"break":false,"chorus":false,"repeat":false,"lyric_line":"Чтобы ночь была - не расти трава,"},</v>
      </c>
      <c r="B21" t="b">
        <v>0</v>
      </c>
      <c r="C21" t="b">
        <v>0</v>
      </c>
      <c r="D21" t="b">
        <v>0</v>
      </c>
      <c r="E21" t="s">
        <v>42</v>
      </c>
    </row>
    <row r="22" spans="1:5" x14ac:dyDescent="0.3">
      <c r="A22" t="str">
        <f t="shared" si="1"/>
        <v xml:space="preserve">    {"break":false,"chorus":false,"repeat":false,"lyric_line":"любишь-губишь все равно"},</v>
      </c>
      <c r="B22" t="b">
        <v>0</v>
      </c>
      <c r="C22" t="b">
        <v>0</v>
      </c>
      <c r="D22" t="b">
        <v>0</v>
      </c>
      <c r="E22" t="s">
        <v>43</v>
      </c>
    </row>
    <row r="23" spans="1:5" x14ac:dyDescent="0.3">
      <c r="A23" t="str">
        <f t="shared" si="1"/>
        <v xml:space="preserve">    {"break":true,"chorus":true,"repeat":true,"lyric_line":"Хуто-хуторянка,"},</v>
      </c>
      <c r="B23" t="b">
        <v>1</v>
      </c>
      <c r="C23" t="b">
        <v>1</v>
      </c>
      <c r="D23" t="b">
        <v>1</v>
      </c>
      <c r="E23" t="s">
        <v>31</v>
      </c>
    </row>
    <row r="24" spans="1:5" x14ac:dyDescent="0.3">
      <c r="A24" t="str">
        <f t="shared" si="1"/>
        <v xml:space="preserve">    {"break":false,"chorus":true,"repeat":true,"lyric_line":"девчоночка смуглянка"},</v>
      </c>
      <c r="B24" t="b">
        <v>0</v>
      </c>
      <c r="C24" t="b">
        <v>1</v>
      </c>
      <c r="D24" t="b">
        <v>1</v>
      </c>
      <c r="E24" t="s">
        <v>32</v>
      </c>
    </row>
    <row r="25" spans="1:5" x14ac:dyDescent="0.3">
      <c r="A25" t="str">
        <f t="shared" si="1"/>
        <v xml:space="preserve">    {"break":false,"chorus":true,"repeat":true,"lyric_line":"Мне бы хоть разок"},</v>
      </c>
      <c r="B25" t="b">
        <v>0</v>
      </c>
      <c r="C25" t="b">
        <v>1</v>
      </c>
      <c r="D25" t="b">
        <v>1</v>
      </c>
      <c r="E25" t="s">
        <v>33</v>
      </c>
    </row>
    <row r="26" spans="1:5" x14ac:dyDescent="0.3">
      <c r="A26" t="str">
        <f t="shared" si="1"/>
        <v xml:space="preserve">    {"break":false,"chorus":true,"repeat":true,"lyric_line":"всего лишь на чуток"},</v>
      </c>
      <c r="B26" t="b">
        <v>0</v>
      </c>
      <c r="C26" t="b">
        <v>1</v>
      </c>
      <c r="D26" t="b">
        <v>1</v>
      </c>
      <c r="E26" t="s">
        <v>34</v>
      </c>
    </row>
    <row r="27" spans="1:5" x14ac:dyDescent="0.3">
      <c r="A27" t="str">
        <f t="shared" si="1"/>
        <v xml:space="preserve">    {"break":false,"chorus":true,"repeat":true,"lyric_line":"Мою весну на хуторок"},</v>
      </c>
      <c r="B27" t="b">
        <v>0</v>
      </c>
      <c r="C27" t="b">
        <v>1</v>
      </c>
      <c r="D27" t="b">
        <v>1</v>
      </c>
      <c r="E27" t="s">
        <v>35</v>
      </c>
    </row>
    <row r="28" spans="1:5" x14ac:dyDescent="0.3">
      <c r="A28" t="str">
        <f t="shared" si="1"/>
        <v xml:space="preserve">    {"break":false,"chorus":true,"repeat":false,"lyric_line":""},</v>
      </c>
      <c r="B28" t="b">
        <v>0</v>
      </c>
      <c r="C28" t="b">
        <v>1</v>
      </c>
      <c r="D28" t="b">
        <v>0</v>
      </c>
    </row>
    <row r="29" spans="1:5" x14ac:dyDescent="0.3">
      <c r="A29" t="str">
        <f t="shared" si="1"/>
        <v xml:space="preserve">    {"break":false,"chorus":true,"repeat":false,"lyric_line":""},</v>
      </c>
      <c r="B29" t="b">
        <v>0</v>
      </c>
      <c r="C29" t="b">
        <v>1</v>
      </c>
      <c r="D29" t="b">
        <v>0</v>
      </c>
    </row>
    <row r="30" spans="1:5" x14ac:dyDescent="0.3">
      <c r="A30" t="str">
        <f t="shared" ref="A3:A33" si="2">CONCATENATE( "    {",CHAR(34),"break",CHAR(34),":",LOWER(B30),",",CHAR(34),"chorus",CHAR(34),":",LOWER(C30),",",CHAR(34),"repeat",CHAR(34),":",LOWER(D30),",",CHAR(34),"lyric_line",CHAR(34),":",CHAR(34),E30,CHAR(34),"},")</f>
        <v xml:space="preserve">    {"break":false,"chorus":false,"repeat":true,"lyric_line":""},</v>
      </c>
      <c r="B30" t="b">
        <v>0</v>
      </c>
      <c r="C30" t="b">
        <v>0</v>
      </c>
      <c r="D30" t="b">
        <v>1</v>
      </c>
    </row>
    <row r="31" spans="1:5" x14ac:dyDescent="0.3">
      <c r="A31" t="str">
        <f t="shared" si="2"/>
        <v xml:space="preserve">    {"break":false,"chorus":false,"repeat":true,"lyric_line":""},</v>
      </c>
      <c r="B31" t="b">
        <v>0</v>
      </c>
      <c r="C31" t="b">
        <v>0</v>
      </c>
      <c r="D31" t="b">
        <v>1</v>
      </c>
    </row>
    <row r="32" spans="1:5" x14ac:dyDescent="0.3">
      <c r="A32" t="str">
        <f t="shared" si="2"/>
        <v xml:space="preserve">    {"break":false,"chorus":false,"repeat":true,"lyric_line":""},</v>
      </c>
      <c r="B32" t="b">
        <v>0</v>
      </c>
      <c r="C32" t="b">
        <v>0</v>
      </c>
      <c r="D32" t="b">
        <v>1</v>
      </c>
    </row>
    <row r="33" spans="1:4" x14ac:dyDescent="0.3">
      <c r="A33" t="str">
        <f t="shared" si="2"/>
        <v xml:space="preserve">    {"break":false,"chorus":false,"repeat":true,"lyric_line":""},</v>
      </c>
      <c r="B33" t="b">
        <v>0</v>
      </c>
      <c r="C33" t="b">
        <v>0</v>
      </c>
      <c r="D33" t="b">
        <v>1</v>
      </c>
    </row>
    <row r="34" spans="1:4" x14ac:dyDescent="0.3">
      <c r="A34" t="str">
        <f t="shared" ref="A34:A45" si="3">CONCATENATE( "    {",CHAR(34),"break",CHAR(34),":",LOWER(B34),",",CHAR(34),"chorus",CHAR(34),":",LOWER(C34),",",CHAR(34),"repeat",CHAR(34),":",LOWER(D34),",",CHAR(34),"lyric_line",CHAR(34),":",CHAR(34),E34,CHAR(34),"},")</f>
        <v xml:space="preserve">    {"break":true,"chorus":false,"repeat":false,"lyric_line":""},</v>
      </c>
      <c r="B34" t="b">
        <v>1</v>
      </c>
      <c r="C34" t="b">
        <v>0</v>
      </c>
      <c r="D34" t="b">
        <v>0</v>
      </c>
    </row>
    <row r="35" spans="1:4" x14ac:dyDescent="0.3">
      <c r="A35" t="str">
        <f t="shared" si="3"/>
        <v xml:space="preserve">    {"break":false,"chorus":false,"repeat":false,"lyric_line":""},</v>
      </c>
      <c r="B35" t="b">
        <v>0</v>
      </c>
      <c r="C35" t="b">
        <v>0</v>
      </c>
      <c r="D35" t="b">
        <v>0</v>
      </c>
    </row>
    <row r="36" spans="1:4" x14ac:dyDescent="0.3">
      <c r="A36" t="str">
        <f t="shared" si="3"/>
        <v xml:space="preserve">    {"break":false,"chorus":false,"repeat":false,"lyric_line":""},</v>
      </c>
      <c r="B36" t="b">
        <v>0</v>
      </c>
      <c r="C36" t="b">
        <v>0</v>
      </c>
      <c r="D36" t="b">
        <v>0</v>
      </c>
    </row>
    <row r="37" spans="1:4" x14ac:dyDescent="0.3">
      <c r="A37" t="str">
        <f t="shared" si="3"/>
        <v xml:space="preserve">    {"break":false,"chorus":false,"repeat":false,"lyric_line":""},</v>
      </c>
      <c r="B37" t="b">
        <v>0</v>
      </c>
      <c r="C37" t="b">
        <v>0</v>
      </c>
      <c r="D37" t="b">
        <v>0</v>
      </c>
    </row>
    <row r="38" spans="1:4" x14ac:dyDescent="0.3">
      <c r="A38" t="str">
        <f t="shared" si="3"/>
        <v xml:space="preserve">    {"break":true,"chorus":false,"repeat":false,"lyric_line":""},</v>
      </c>
      <c r="B38" t="b">
        <v>1</v>
      </c>
      <c r="C38" t="b">
        <v>0</v>
      </c>
      <c r="D38" t="b">
        <v>0</v>
      </c>
    </row>
    <row r="39" spans="1:4" x14ac:dyDescent="0.3">
      <c r="A39" t="str">
        <f t="shared" si="3"/>
        <v xml:space="preserve">    {"break":false,"chorus":false,"repeat":false,"lyric_line":""},</v>
      </c>
      <c r="B39" t="b">
        <v>0</v>
      </c>
      <c r="C39" t="b">
        <v>0</v>
      </c>
      <c r="D39" t="b">
        <v>0</v>
      </c>
    </row>
    <row r="40" spans="1:4" x14ac:dyDescent="0.3">
      <c r="A40" t="str">
        <f t="shared" si="3"/>
        <v xml:space="preserve">    {"break":false,"chorus":false,"repeat":false,"lyric_line":""},</v>
      </c>
      <c r="B40" t="b">
        <v>0</v>
      </c>
      <c r="C40" t="b">
        <v>0</v>
      </c>
      <c r="D40" t="b">
        <v>0</v>
      </c>
    </row>
    <row r="41" spans="1:4" x14ac:dyDescent="0.3">
      <c r="A41" t="str">
        <f t="shared" si="3"/>
        <v xml:space="preserve">    {"break":false,"chorus":false,"repeat":false,"lyric_line":""},</v>
      </c>
      <c r="B41" t="b">
        <v>0</v>
      </c>
      <c r="C41" t="b">
        <v>0</v>
      </c>
      <c r="D41" t="b">
        <v>0</v>
      </c>
    </row>
    <row r="42" spans="1:4" x14ac:dyDescent="0.3">
      <c r="A42" t="str">
        <f t="shared" si="3"/>
        <v xml:space="preserve">    {"break":true,"chorus":true,"repeat":true,"lyric_line":""},</v>
      </c>
      <c r="B42" t="b">
        <v>1</v>
      </c>
      <c r="C42" t="b">
        <v>1</v>
      </c>
      <c r="D42" t="b">
        <v>1</v>
      </c>
    </row>
    <row r="43" spans="1:4" x14ac:dyDescent="0.3">
      <c r="A43" t="str">
        <f t="shared" si="3"/>
        <v xml:space="preserve">    {"break":false,"chorus":true,"repeat":true,"lyric_line":""},</v>
      </c>
      <c r="B43" t="b">
        <v>0</v>
      </c>
      <c r="C43" t="b">
        <v>1</v>
      </c>
      <c r="D43" t="b">
        <v>1</v>
      </c>
    </row>
    <row r="44" spans="1:4" x14ac:dyDescent="0.3">
      <c r="A44" t="str">
        <f t="shared" si="3"/>
        <v xml:space="preserve">    {"break":false,"chorus":true,"repeat":true,"lyric_line":""},</v>
      </c>
      <c r="B44" t="b">
        <v>0</v>
      </c>
      <c r="C44" t="b">
        <v>1</v>
      </c>
      <c r="D44" t="b">
        <v>1</v>
      </c>
    </row>
    <row r="45" spans="1:4" x14ac:dyDescent="0.3">
      <c r="A45" t="str">
        <f t="shared" si="3"/>
        <v xml:space="preserve">    {"break":false,"chorus":true,"repeat":true,"lyric_line":""},</v>
      </c>
      <c r="B45" t="b">
        <v>0</v>
      </c>
      <c r="C45" t="b">
        <v>1</v>
      </c>
      <c r="D45" t="b">
        <v>1</v>
      </c>
    </row>
    <row r="46" spans="1:4" x14ac:dyDescent="0.3">
      <c r="A46" t="str">
        <f t="shared" ref="A46:A49" si="4">CONCATENATE( "    {",CHAR(34),"break",CHAR(34),":",LOWER(B46),",",CHAR(34),"chorus",CHAR(34),":",LOWER(C46),",",CHAR(34),"repeat",CHAR(34),":",LOWER(D46),",",CHAR(34),"lyric_line",CHAR(34),":",CHAR(34),E46,CHAR(34),"},")</f>
        <v xml:space="preserve">    {"break":true,"chorus":true,"repeat":false,"lyric_line":""},</v>
      </c>
      <c r="B46" t="b">
        <v>1</v>
      </c>
      <c r="C46" t="b">
        <v>1</v>
      </c>
      <c r="D46" t="b">
        <v>0</v>
      </c>
    </row>
    <row r="47" spans="1:4" x14ac:dyDescent="0.3">
      <c r="A47" t="str">
        <f t="shared" si="4"/>
        <v xml:space="preserve">    {"break":false,"chorus":true,"repeat":false,"lyric_line":""},</v>
      </c>
      <c r="B47" t="b">
        <v>0</v>
      </c>
      <c r="C47" t="b">
        <v>1</v>
      </c>
      <c r="D47" t="b">
        <v>0</v>
      </c>
    </row>
    <row r="48" spans="1:4" x14ac:dyDescent="0.3">
      <c r="A48" t="str">
        <f t="shared" si="4"/>
        <v xml:space="preserve">    {"break":false,"chorus":true,"repeat":false,"lyric_line":""},</v>
      </c>
      <c r="B48" t="b">
        <v>0</v>
      </c>
      <c r="C48" t="b">
        <v>1</v>
      </c>
      <c r="D48" t="b">
        <v>0</v>
      </c>
    </row>
    <row r="49" spans="1:4" x14ac:dyDescent="0.3">
      <c r="A49" t="str">
        <f t="shared" si="4"/>
        <v xml:space="preserve">    {"break":false,"chorus":true,"repeat":false,"lyric_line":""},</v>
      </c>
      <c r="B49" t="b">
        <v>0</v>
      </c>
      <c r="C49" t="b">
        <v>1</v>
      </c>
      <c r="D49" t="b">
        <v>0</v>
      </c>
    </row>
    <row r="50" spans="1:4" x14ac:dyDescent="0.3">
      <c r="A50" t="str">
        <f t="shared" ref="A50:A61" si="5">CONCATENATE( "    {",CHAR(34),"break",CHAR(34),":",LOWER(B50),",",CHAR(34),"chorus",CHAR(34),":",LOWER(C50),",",CHAR(34),"repeat",CHAR(34),":",LOWER(D50),",",CHAR(34),"lyric_line",CHAR(34),":",CHAR(34),E50,CHAR(34),"},")</f>
        <v xml:space="preserve">    {"break":true,"chorus":true,"repeat":false,"lyric_line":""},</v>
      </c>
      <c r="B50" t="b">
        <v>1</v>
      </c>
      <c r="C50" t="b">
        <v>1</v>
      </c>
      <c r="D50" t="b">
        <v>0</v>
      </c>
    </row>
    <row r="51" spans="1:4" x14ac:dyDescent="0.3">
      <c r="A51" t="str">
        <f t="shared" si="5"/>
        <v xml:space="preserve">    {"break":false,"chorus":true,"repeat":false,"lyric_line":""},</v>
      </c>
      <c r="B51" t="b">
        <v>0</v>
      </c>
      <c r="C51" t="b">
        <v>1</v>
      </c>
      <c r="D51" t="b">
        <v>0</v>
      </c>
    </row>
    <row r="52" spans="1:4" x14ac:dyDescent="0.3">
      <c r="A52" t="str">
        <f t="shared" si="5"/>
        <v xml:space="preserve">    {"break":false,"chorus":true,"repeat":false,"lyric_line":""},</v>
      </c>
      <c r="B52" t="b">
        <v>0</v>
      </c>
      <c r="C52" t="b">
        <v>1</v>
      </c>
      <c r="D52" t="b">
        <v>0</v>
      </c>
    </row>
    <row r="53" spans="1:4" x14ac:dyDescent="0.3">
      <c r="A53" t="str">
        <f t="shared" si="5"/>
        <v xml:space="preserve">    {"break":false,"chorus":true,"repeat":false,"lyric_line":""},</v>
      </c>
      <c r="B53" t="b">
        <v>0</v>
      </c>
      <c r="C53" t="b">
        <v>1</v>
      </c>
      <c r="D53" t="b">
        <v>0</v>
      </c>
    </row>
    <row r="54" spans="1:4" x14ac:dyDescent="0.3">
      <c r="A54" t="str">
        <f t="shared" si="5"/>
        <v xml:space="preserve">    {"break":true,"chorus":false,"repeat":false,"lyric_line":""},</v>
      </c>
      <c r="B54" t="b">
        <v>1</v>
      </c>
      <c r="C54" t="b">
        <v>0</v>
      </c>
      <c r="D54" t="b">
        <v>0</v>
      </c>
    </row>
    <row r="55" spans="1:4" x14ac:dyDescent="0.3">
      <c r="A55" t="str">
        <f t="shared" si="5"/>
        <v xml:space="preserve">    {"break":false,"chorus":false,"repeat":false,"lyric_line":""},</v>
      </c>
      <c r="B55" t="b">
        <v>0</v>
      </c>
      <c r="C55" t="b">
        <v>0</v>
      </c>
      <c r="D55" t="b">
        <v>0</v>
      </c>
    </row>
    <row r="56" spans="1:4" x14ac:dyDescent="0.3">
      <c r="A56" t="str">
        <f t="shared" si="5"/>
        <v xml:space="preserve">    {"break":false,"chorus":false,"repeat":false,"lyric_line":""},</v>
      </c>
      <c r="B56" t="b">
        <v>0</v>
      </c>
      <c r="C56" t="b">
        <v>0</v>
      </c>
      <c r="D56" t="b">
        <v>0</v>
      </c>
    </row>
    <row r="57" spans="1:4" x14ac:dyDescent="0.3">
      <c r="A57" t="str">
        <f t="shared" si="5"/>
        <v xml:space="preserve">    {"break":false,"chorus":false,"repeat":false,"lyric_line":""},</v>
      </c>
      <c r="B57" t="b">
        <v>0</v>
      </c>
      <c r="C57" t="b">
        <v>0</v>
      </c>
      <c r="D57" t="b">
        <v>0</v>
      </c>
    </row>
    <row r="58" spans="1:4" x14ac:dyDescent="0.3">
      <c r="A58" t="str">
        <f t="shared" si="5"/>
        <v xml:space="preserve">    {"break":true,"chorus":false,"repeat":false,"lyric_line":""},</v>
      </c>
      <c r="B58" t="b">
        <v>1</v>
      </c>
      <c r="C58" t="b">
        <v>0</v>
      </c>
      <c r="D58" t="b">
        <v>0</v>
      </c>
    </row>
    <row r="59" spans="1:4" x14ac:dyDescent="0.3">
      <c r="A59" t="str">
        <f t="shared" si="5"/>
        <v xml:space="preserve">    {"break":false,"chorus":false,"repeat":false,"lyric_line":""},</v>
      </c>
      <c r="B59" t="b">
        <v>0</v>
      </c>
      <c r="C59" t="b">
        <v>0</v>
      </c>
      <c r="D59" t="b">
        <v>0</v>
      </c>
    </row>
    <row r="60" spans="1:4" x14ac:dyDescent="0.3">
      <c r="A60" t="str">
        <f t="shared" si="5"/>
        <v xml:space="preserve">    {"break":false,"chorus":false,"repeat":false,"lyric_line":""},</v>
      </c>
      <c r="B60" t="b">
        <v>0</v>
      </c>
      <c r="C60" t="b">
        <v>0</v>
      </c>
      <c r="D60" t="b">
        <v>0</v>
      </c>
    </row>
    <row r="61" spans="1:4" x14ac:dyDescent="0.3">
      <c r="A61" t="str">
        <f t="shared" si="5"/>
        <v xml:space="preserve">    {"break":false,"chorus":false,"repeat":false,"lyric_line":""},</v>
      </c>
      <c r="B61" t="b">
        <v>0</v>
      </c>
      <c r="C61" t="b">
        <v>0</v>
      </c>
      <c r="D61" t="b">
        <v>0</v>
      </c>
    </row>
  </sheetData>
  <conditionalFormatting sqref="C62:D1048576 D50:D61 C1:D5 B2:B5">
    <cfRule type="cellIs" dxfId="61" priority="941" operator="equal">
      <formula>TRUE</formula>
    </cfRule>
    <cfRule type="cellIs" dxfId="60" priority="942" operator="equal">
      <formula>FALSE</formula>
    </cfRule>
  </conditionalFormatting>
  <conditionalFormatting sqref="B58:C61">
    <cfRule type="cellIs" dxfId="59" priority="503" operator="equal">
      <formula>TRUE</formula>
    </cfRule>
    <cfRule type="cellIs" dxfId="58" priority="504" operator="equal">
      <formula>FALSE</formula>
    </cfRule>
  </conditionalFormatting>
  <conditionalFormatting sqref="B54:C57">
    <cfRule type="cellIs" dxfId="57" priority="505" operator="equal">
      <formula>TRUE</formula>
    </cfRule>
    <cfRule type="cellIs" dxfId="56" priority="506" operator="equal">
      <formula>FALSE</formula>
    </cfRule>
  </conditionalFormatting>
  <conditionalFormatting sqref="B50:C53">
    <cfRule type="cellIs" dxfId="55" priority="409" operator="equal">
      <formula>TRUE</formula>
    </cfRule>
    <cfRule type="cellIs" dxfId="54" priority="410" operator="equal">
      <formula>FALSE</formula>
    </cfRule>
  </conditionalFormatting>
  <conditionalFormatting sqref="B46:D49">
    <cfRule type="cellIs" dxfId="53" priority="269" operator="equal">
      <formula>TRUE</formula>
    </cfRule>
    <cfRule type="cellIs" dxfId="52" priority="270" operator="equal">
      <formula>FALSE</formula>
    </cfRule>
  </conditionalFormatting>
  <conditionalFormatting sqref="B34:B37 C34:D45">
    <cfRule type="cellIs" dxfId="51" priority="51" operator="equal">
      <formula>TRUE</formula>
    </cfRule>
    <cfRule type="cellIs" dxfId="50" priority="52" operator="equal">
      <formula>FALSE</formula>
    </cfRule>
  </conditionalFormatting>
  <conditionalFormatting sqref="B38:B41">
    <cfRule type="cellIs" dxfId="49" priority="49" operator="equal">
      <formula>TRUE</formula>
    </cfRule>
    <cfRule type="cellIs" dxfId="48" priority="50" operator="equal">
      <formula>FALSE</formula>
    </cfRule>
  </conditionalFormatting>
  <conditionalFormatting sqref="B42:B45 D42:D45">
    <cfRule type="cellIs" dxfId="47" priority="47" operator="equal">
      <formula>TRUE</formula>
    </cfRule>
    <cfRule type="cellIs" dxfId="46" priority="48" operator="equal">
      <formula>FALSE</formula>
    </cfRule>
  </conditionalFormatting>
  <conditionalFormatting sqref="B34:B37 D34:D41">
    <cfRule type="cellIs" dxfId="45" priority="45" operator="equal">
      <formula>TRUE</formula>
    </cfRule>
    <cfRule type="cellIs" dxfId="44" priority="46" operator="equal">
      <formula>FALSE</formula>
    </cfRule>
  </conditionalFormatting>
  <conditionalFormatting sqref="B38:B41">
    <cfRule type="cellIs" dxfId="43" priority="43" operator="equal">
      <formula>TRUE</formula>
    </cfRule>
    <cfRule type="cellIs" dxfId="42" priority="44" operator="equal">
      <formula>FALSE</formula>
    </cfRule>
  </conditionalFormatting>
  <conditionalFormatting sqref="B42:B45">
    <cfRule type="cellIs" dxfId="41" priority="41" operator="equal">
      <formula>TRUE</formula>
    </cfRule>
    <cfRule type="cellIs" dxfId="40" priority="42" operator="equal">
      <formula>FALSE</formula>
    </cfRule>
  </conditionalFormatting>
  <conditionalFormatting sqref="B30:D33">
    <cfRule type="cellIs" dxfId="35" priority="35" operator="equal">
      <formula>TRUE</formula>
    </cfRule>
    <cfRule type="cellIs" dxfId="34" priority="36" operator="equal">
      <formula>FALSE</formula>
    </cfRule>
  </conditionalFormatting>
  <conditionalFormatting sqref="B28:D29">
    <cfRule type="cellIs" dxfId="15" priority="15" operator="equal">
      <formula>TRUE</formula>
    </cfRule>
    <cfRule type="cellIs" dxfId="14" priority="16" operator="equal">
      <formula>FALSE</formula>
    </cfRule>
  </conditionalFormatting>
  <conditionalFormatting sqref="B6:D9">
    <cfRule type="cellIs" dxfId="13" priority="13" operator="equal">
      <formula>TRUE</formula>
    </cfRule>
    <cfRule type="cellIs" dxfId="12" priority="14" operator="equal">
      <formula>FALSE</formula>
    </cfRule>
  </conditionalFormatting>
  <conditionalFormatting sqref="B10:D14">
    <cfRule type="cellIs" dxfId="11" priority="11" operator="equal">
      <formula>TRUE</formula>
    </cfRule>
    <cfRule type="cellIs" dxfId="10" priority="12" operator="equal">
      <formula>FALSE</formula>
    </cfRule>
  </conditionalFormatting>
  <conditionalFormatting sqref="B15:D18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B19:D22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B23:D27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BD8-617B-41B3-90F3-3CA278E48793}">
  <dimension ref="B1:B18"/>
  <sheetViews>
    <sheetView workbookViewId="0">
      <selection activeCell="B2" sqref="B2"/>
    </sheetView>
  </sheetViews>
  <sheetFormatPr defaultColWidth="8.77734375" defaultRowHeight="14.4" x14ac:dyDescent="0.3"/>
  <sheetData>
    <row r="1" spans="2:2" x14ac:dyDescent="0.3">
      <c r="B1" t="s">
        <v>17</v>
      </c>
    </row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6</v>
      </c>
    </row>
    <row r="9" spans="2:2" x14ac:dyDescent="0.3">
      <c r="B9" t="s">
        <v>7</v>
      </c>
    </row>
    <row r="10" spans="2:2" x14ac:dyDescent="0.3">
      <c r="B10" t="s">
        <v>8</v>
      </c>
    </row>
    <row r="11" spans="2:2" x14ac:dyDescent="0.3">
      <c r="B11" t="s">
        <v>9</v>
      </c>
    </row>
    <row r="12" spans="2:2" x14ac:dyDescent="0.3">
      <c r="B12" t="s">
        <v>10</v>
      </c>
    </row>
    <row r="13" spans="2:2" x14ac:dyDescent="0.3">
      <c r="B13" t="s">
        <v>11</v>
      </c>
    </row>
    <row r="14" spans="2:2" x14ac:dyDescent="0.3">
      <c r="B14" t="s">
        <v>12</v>
      </c>
    </row>
    <row r="15" spans="2:2" x14ac:dyDescent="0.3">
      <c r="B15" t="s">
        <v>13</v>
      </c>
    </row>
    <row r="16" spans="2:2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Metlenko</dc:creator>
  <cp:lastModifiedBy>Adrian Metlenko</cp:lastModifiedBy>
  <dcterms:created xsi:type="dcterms:W3CDTF">2019-01-16T02:48:30Z</dcterms:created>
  <dcterms:modified xsi:type="dcterms:W3CDTF">2019-05-23T03:50:09Z</dcterms:modified>
</cp:coreProperties>
</file>