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adrian_ramos_iteso_mx/Documents/AdrianRamosDS/Thesis/"/>
    </mc:Choice>
  </mc:AlternateContent>
  <xr:revisionPtr revIDLastSave="40" documentId="8_{224E62BB-6093-40AE-97F7-40CBE4EC682D}" xr6:coauthVersionLast="47" xr6:coauthVersionMax="47" xr10:uidLastSave="{0CCD4DE7-4DB5-4763-90C5-16F36AEA8AE5}"/>
  <bookViews>
    <workbookView minimized="1" xWindow="1055" yWindow="1055" windowWidth="14400" windowHeight="7495" xr2:uid="{243D83CD-E8DB-4218-B2C9-8A02EDA9EFA9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<sst xmlns="http://schemas.openxmlformats.org/spreadsheetml/2006/main" count="24" uniqueCount="24">
  <si>
    <t>R2</t>
  </si>
  <si>
    <t>Comments</t>
  </si>
  <si>
    <t>Learning rate</t>
  </si>
  <si>
    <t>Momentum</t>
  </si>
  <si>
    <t>Input layer neurons</t>
  </si>
  <si>
    <t>Hidden Layer neurons</t>
  </si>
  <si>
    <t>Acceptable</t>
  </si>
  <si>
    <t>Mantiene la forma</t>
  </si>
  <si>
    <t xml:space="preserve">Mejora </t>
  </si>
  <si>
    <t>Epochs</t>
  </si>
  <si>
    <t>Batch size</t>
  </si>
  <si>
    <t>Lags</t>
  </si>
  <si>
    <t>fam. Ramos</t>
  </si>
  <si>
    <t>gut perez</t>
  </si>
  <si>
    <t>perez chiquet</t>
  </si>
  <si>
    <t>gonzalez perez</t>
  </si>
  <si>
    <t>monica,rosa,kika,amiga</t>
  </si>
  <si>
    <t>nuñez</t>
  </si>
  <si>
    <t>Sergio, Johnny, Adrián, Arturo</t>
  </si>
  <si>
    <t>fam. Fanny</t>
  </si>
  <si>
    <t>tia susy</t>
  </si>
  <si>
    <t>tio cookie</t>
  </si>
  <si>
    <t>diana,montse,giselle,cecy-elias, ginas, dayis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</si>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</sst>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423-FD3A-4040-9588-17849EE8C17A}">
  <dimension ref="A1:J30"/>
  <sheetViews>
    <sheetView tabSelected="1" topLeftCell="A16" zoomScale="80" zoomScaleNormal="80" workbookViewId="0">
      <selection activeCell="H21" sqref="H21"/>
    </sheetView>
  </sheetViews>
  <sheetFormatPr baseColWidth="10" defaultRowHeight="14.75" x14ac:dyDescent="0.75"/>
  <cols>
    <col min="1" max="3" width="10.90625" style="1"/>
    <col min="4" max="4" width="15" style="1" customWidth="1"/>
    <col min="5" max="8" width="10.90625" style="1"/>
    <col min="9" max="9" width="10.90625" style="2"/>
    <col min="10" max="10" width="10.90625" style="1"/>
  </cols>
  <sheetData>
    <row r="1" spans="1:10" s="3" customFormat="1" ht="44.25" x14ac:dyDescent="0.75">
      <c r="A1" s="3" t="s">
        <v>11</v>
      </c>
      <c r="B1" s="3" t="s">
        <v>4</v>
      </c>
      <c r="C1" s="3" t="s">
        <v>5</v>
      </c>
      <c r="D1" s="3" t="s">
        <v>2</v>
      </c>
      <c r="E1" s="3" t="s">
        <v>9</v>
      </c>
      <c r="F1" s="3" t="s">
        <v>10</v>
      </c>
      <c r="G1" s="3" t="s">
        <v>3</v>
      </c>
      <c r="H1" s="3" t="s">
        <v>0</v>
      </c>
      <c r="I1" s="3" t="s">
        <v>1</v>
      </c>
      <c r="J1" s="3" t="s">
        <v>6</v>
      </c>
    </row>
    <row r="2" spans="1:10" x14ac:dyDescent="0.75">
      <c r="D2" s="1">
        <v>0.05</v>
      </c>
      <c r="E2" s="1">
        <v>200</v>
      </c>
      <c r="F2" s="1">
        <v>200</v>
      </c>
      <c r="G2" s="1">
        <v>0.8</v>
      </c>
    </row>
    <row r="3" spans="1:10" x14ac:dyDescent="0.75">
      <c r="D3" s="1">
        <v>0.05</v>
      </c>
      <c r="E3" s="1">
        <v>200</v>
      </c>
      <c r="F3" s="1">
        <v>200</v>
      </c>
      <c r="G3" s="1">
        <v>0.8</v>
      </c>
    </row>
    <row r="4" spans="1:10" x14ac:dyDescent="0.75">
      <c r="D4" s="1">
        <v>0.05</v>
      </c>
      <c r="E4" s="1">
        <v>200</v>
      </c>
      <c r="F4" s="1">
        <v>200</v>
      </c>
      <c r="G4" s="1">
        <v>0.8</v>
      </c>
    </row>
    <row r="5" spans="1:10" x14ac:dyDescent="0.75">
      <c r="D5" s="1">
        <v>0.05</v>
      </c>
      <c r="E5" s="1">
        <v>200</v>
      </c>
      <c r="F5" s="1">
        <v>200</v>
      </c>
      <c r="G5" s="1">
        <v>0.8</v>
      </c>
    </row>
    <row r="6" spans="1:10" x14ac:dyDescent="0.75">
      <c r="D6" s="1">
        <v>0.05</v>
      </c>
      <c r="E6" s="1">
        <v>200</v>
      </c>
      <c r="F6" s="1">
        <v>200</v>
      </c>
      <c r="G6" s="1">
        <v>0.8</v>
      </c>
    </row>
    <row r="7" spans="1:10" x14ac:dyDescent="0.75">
      <c r="A7" s="1">
        <v>7500</v>
      </c>
      <c r="B7" s="1">
        <v>10</v>
      </c>
      <c r="C7" s="1">
        <v>5</v>
      </c>
      <c r="D7" s="1">
        <v>0.05</v>
      </c>
      <c r="E7" s="1">
        <v>200</v>
      </c>
      <c r="F7" s="1">
        <v>200</v>
      </c>
      <c r="G7" s="1">
        <v>0.8</v>
      </c>
    </row>
    <row r="8" spans="1:10" x14ac:dyDescent="0.75">
      <c r="A8" s="1">
        <v>7500</v>
      </c>
      <c r="B8" s="1">
        <v>25</v>
      </c>
      <c r="C8" s="1">
        <v>5</v>
      </c>
      <c r="D8" s="1">
        <v>0.05</v>
      </c>
      <c r="E8" s="1">
        <v>200</v>
      </c>
      <c r="F8" s="1">
        <v>200</v>
      </c>
      <c r="G8" s="1">
        <v>0.8</v>
      </c>
      <c r="I8" s="2" t="s">
        <v>8</v>
      </c>
    </row>
    <row r="9" spans="1:10" x14ac:dyDescent="0.75">
      <c r="A9" s="1">
        <v>7500</v>
      </c>
      <c r="B9" s="1">
        <v>25</v>
      </c>
      <c r="C9" s="1">
        <v>10</v>
      </c>
      <c r="D9" s="1">
        <v>0.05</v>
      </c>
      <c r="E9" s="1">
        <v>200</v>
      </c>
      <c r="F9" s="1">
        <v>200</v>
      </c>
      <c r="G9" s="1">
        <v>0.8</v>
      </c>
    </row>
    <row r="10" spans="1:10" ht="29.5" x14ac:dyDescent="0.75">
      <c r="A10" s="1">
        <v>7500</v>
      </c>
      <c r="B10" s="1">
        <v>50</v>
      </c>
      <c r="C10" s="1">
        <v>10</v>
      </c>
      <c r="D10" s="1">
        <v>0.05</v>
      </c>
      <c r="E10" s="1">
        <v>200</v>
      </c>
      <c r="F10" s="1">
        <v>200</v>
      </c>
      <c r="G10" s="1">
        <v>0.8</v>
      </c>
      <c r="I10" s="2" t="s">
        <v>7</v>
      </c>
    </row>
    <row r="11" spans="1:10" x14ac:dyDescent="0.75">
      <c r="D11" s="1">
        <v>0.05</v>
      </c>
      <c r="E11" s="1">
        <v>200</v>
      </c>
      <c r="F11" s="1">
        <v>200</v>
      </c>
      <c r="G11" s="1">
        <v>0.8</v>
      </c>
    </row>
    <row r="18" spans="1:4" x14ac:dyDescent="0.75">
      <c r="A18" s="2" t="s">
        <v>12</v>
      </c>
      <c r="B18" s="1">
        <v>4</v>
      </c>
    </row>
    <row r="19" spans="1:4" x14ac:dyDescent="0.75">
      <c r="A19" s="2" t="s">
        <v>13</v>
      </c>
      <c r="B19" s="1">
        <v>5</v>
      </c>
      <c r="D19" s="1">
        <f>SUM(B18:B30)</f>
        <v>55</v>
      </c>
    </row>
    <row r="20" spans="1:4" ht="29.5" x14ac:dyDescent="0.75">
      <c r="A20" s="2" t="s">
        <v>14</v>
      </c>
      <c r="B20" s="1">
        <v>2</v>
      </c>
      <c r="D20" s="1" t="s">
        <v>23</v>
      </c>
    </row>
    <row r="21" spans="1:4" ht="29.5" x14ac:dyDescent="0.75">
      <c r="A21" s="2" t="s">
        <v>15</v>
      </c>
      <c r="B21" s="1">
        <v>4</v>
      </c>
    </row>
    <row r="22" spans="1:4" ht="29.5" x14ac:dyDescent="0.75">
      <c r="A22" s="2" t="s">
        <v>16</v>
      </c>
      <c r="B22" s="1">
        <v>4</v>
      </c>
    </row>
    <row r="23" spans="1:4" x14ac:dyDescent="0.75">
      <c r="A23" s="2" t="s">
        <v>17</v>
      </c>
      <c r="B23" s="1">
        <v>9</v>
      </c>
    </row>
    <row r="24" spans="1:4" ht="59" x14ac:dyDescent="0.75">
      <c r="A24" s="2" t="s">
        <v>18</v>
      </c>
      <c r="B24" s="1">
        <v>4</v>
      </c>
    </row>
    <row r="25" spans="1:4" x14ac:dyDescent="0.75">
      <c r="A25" s="2" t="s">
        <v>19</v>
      </c>
      <c r="B25" s="1">
        <v>5</v>
      </c>
    </row>
    <row r="26" spans="1:4" x14ac:dyDescent="0.75">
      <c r="A26" s="2" t="s">
        <v>20</v>
      </c>
      <c r="B26" s="1">
        <v>8</v>
      </c>
    </row>
    <row r="27" spans="1:4" x14ac:dyDescent="0.75">
      <c r="A27" s="2" t="s">
        <v>21</v>
      </c>
      <c r="B27" s="1">
        <v>2</v>
      </c>
    </row>
    <row r="28" spans="1:4" ht="59" x14ac:dyDescent="0.75">
      <c r="A28" s="2" t="s">
        <v>22</v>
      </c>
      <c r="B28" s="1">
        <v>8</v>
      </c>
    </row>
    <row r="29" spans="1:4" x14ac:dyDescent="0.75">
      <c r="A29" s="2"/>
      <c r="B29" s="1">
        <v>0</v>
      </c>
    </row>
    <row r="30" spans="1:4" x14ac:dyDescent="0.75">
      <c r="A30" s="2"/>
      <c r="B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 Perez</dc:creator>
  <cp:lastModifiedBy>Adrian Ramos Perez</cp:lastModifiedBy>
  <dcterms:created xsi:type="dcterms:W3CDTF">2022-04-21T15:30:47Z</dcterms:created>
  <dcterms:modified xsi:type="dcterms:W3CDTF">2022-04-23T20:44:06Z</dcterms:modified>
</cp:coreProperties>
</file>