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"/>
    </mc:Choice>
  </mc:AlternateContent>
  <bookViews>
    <workbookView xWindow="0" yWindow="0" windowWidth="23040" windowHeight="9384"/>
  </bookViews>
  <sheets>
    <sheet name="FO-07-3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<sst xmlns="http://schemas.openxmlformats.org/spreadsheetml/2006/main" count="158" uniqueCount="150">
  <si>
    <t>CENTRO INTEGRAL DE REHABILITACIÓN COLOMBIA-CIREC                                                                                                   TOMA DE MOLDE TRANSTIBIAL                                                                                                                                             GESTIÓN DE PRODUCCiÓN</t>
  </si>
  <si>
    <t>Código</t>
  </si>
  <si>
    <t xml:space="preserve"> FO-07-36</t>
  </si>
  <si>
    <t>Versión</t>
  </si>
  <si>
    <t>Fecha de Emisión</t>
  </si>
  <si>
    <t>NOMBRE DEL USUARIO</t>
  </si>
  <si>
    <t>MASCULINO</t>
  </si>
  <si>
    <t>FEMENINO</t>
  </si>
  <si>
    <t>TÉCNICO A CARGO</t>
  </si>
  <si>
    <t>HISTORIA USUARIO</t>
  </si>
  <si>
    <t>ADULTO</t>
  </si>
  <si>
    <t>NIÑO</t>
  </si>
  <si>
    <t>NUMERO DE OP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</si>
  <si>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</si>
  <si>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</si>
  <si>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</si>
  <si>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</si>
  <si>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</si>
  <si>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</si>
  <si>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</si>
  <si>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</si>
  <si>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</si>
  <si>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</si>
  <si>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</si>
  <si>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</si>
  <si>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</si>
  <si>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OBSERVACIONES</t>
  </si>
  <si>
    <t>N</t>
  </si>
  <si>
    <t>O</t>
  </si>
  <si>
    <t>P</t>
  </si>
  <si>
    <t>Q</t>
  </si>
  <si>
    <t>R</t>
  </si>
  <si>
    <t>S</t>
  </si>
  <si>
    <t>FECHA DE INGRESO</t>
  </si>
  <si>
    <t>FECHA DE MOLDE</t>
  </si>
  <si>
    <t>FECHA DE PRUEBA</t>
  </si>
  <si>
    <t>FECHA DE ENTREGA</t>
  </si>
  <si>
    <t>FECHA DE CAMBIO</t>
  </si>
  <si>
    <t>TIPO DE PRÓTESIS</t>
  </si>
  <si>
    <t>MOTIVO DEL CAMBIO</t>
  </si>
  <si>
    <t>TT/PTB</t>
  </si>
  <si>
    <t>Cambio de Volumen</t>
  </si>
  <si>
    <t>Grieta o Hueco en el Socket</t>
  </si>
  <si>
    <t>Covertura</t>
  </si>
  <si>
    <t>TT/PTB-SC</t>
  </si>
  <si>
    <t>Cambio de Volumen+otro</t>
  </si>
  <si>
    <t>Crecimiento</t>
  </si>
  <si>
    <t>Perdida/robo</t>
  </si>
  <si>
    <t>TT/PTB-SC-SP</t>
  </si>
  <si>
    <t>Ruptura de Componentes</t>
  </si>
  <si>
    <t>Accidente</t>
  </si>
  <si>
    <t>TT/Barras laterales.</t>
  </si>
  <si>
    <t>Problema de Alineación</t>
  </si>
  <si>
    <t>Falsa Información</t>
  </si>
  <si>
    <t>DETERMINANTES</t>
  </si>
  <si>
    <t>COBERTURA DEL PIE</t>
  </si>
  <si>
    <t>COLOR DE PIE</t>
  </si>
  <si>
    <t>CAUCASICO</t>
  </si>
  <si>
    <t>PESO</t>
  </si>
  <si>
    <t>Descalzo</t>
  </si>
  <si>
    <t>OSCURO</t>
  </si>
  <si>
    <t>ESTATURA</t>
  </si>
  <si>
    <t>Chancleta</t>
  </si>
  <si>
    <t>TALLA DE PIE</t>
  </si>
  <si>
    <t>PIE No.</t>
  </si>
  <si>
    <t>Abierto</t>
  </si>
  <si>
    <t>TIPO DE PIE</t>
  </si>
  <si>
    <t>DESCALZO</t>
  </si>
  <si>
    <t>ALTO TACON</t>
  </si>
  <si>
    <t>Cerrado</t>
  </si>
  <si>
    <t>TIPO DE ZAPATO</t>
  </si>
  <si>
    <t>TIPO DE CUENCA</t>
  </si>
  <si>
    <t>TIPO DE SUSPENSIÓN</t>
  </si>
  <si>
    <t>TIPO DE COSMÉTICA</t>
  </si>
  <si>
    <t>CORREA PTB</t>
  </si>
  <si>
    <t>EVA</t>
  </si>
  <si>
    <t>CORREA OCHO</t>
  </si>
  <si>
    <t>NADA</t>
  </si>
  <si>
    <t>SUPRACONDILAR</t>
  </si>
  <si>
    <t>PP</t>
  </si>
  <si>
    <t>SOCKET BLANDO</t>
  </si>
  <si>
    <t>INFORMACIÓN SOBRE LAS CARACTERISTICAS DEL MUÑÓN</t>
  </si>
  <si>
    <t>LONGITUD DE LA AMPUTACIÓN</t>
  </si>
  <si>
    <t>TERCIO DISTAL</t>
  </si>
  <si>
    <t>FORMA</t>
  </si>
  <si>
    <t>TEJIDO SUB-CUTANEO</t>
  </si>
  <si>
    <t>TERCIO MEDIO</t>
  </si>
  <si>
    <t>Cónica</t>
  </si>
  <si>
    <t>TERCIO PRÓXIMAL</t>
  </si>
  <si>
    <t>Cilíndrica</t>
  </si>
  <si>
    <t>Grueso</t>
  </si>
  <si>
    <t>CICATRIZ</t>
  </si>
  <si>
    <t>Bulbosa</t>
  </si>
  <si>
    <t>Leve</t>
  </si>
  <si>
    <t>Curada</t>
  </si>
  <si>
    <t>Ósea</t>
  </si>
  <si>
    <t>Normal</t>
  </si>
  <si>
    <t>Sensible</t>
  </si>
  <si>
    <t>Edematosa</t>
  </si>
  <si>
    <t>Redundante</t>
  </si>
  <si>
    <t>Invaginada</t>
  </si>
  <si>
    <t>Abierta</t>
  </si>
  <si>
    <t>Adherente</t>
  </si>
  <si>
    <t>PIEL</t>
  </si>
  <si>
    <t>SENSIBLE</t>
  </si>
  <si>
    <t>FRÍA</t>
  </si>
  <si>
    <t>DECOLORADA</t>
  </si>
  <si>
    <t>ABRASIÓN</t>
  </si>
  <si>
    <t>DERMATITIS</t>
  </si>
  <si>
    <t>HERIDAS ADHERENTES</t>
  </si>
  <si>
    <t>SUDORACIÓN</t>
  </si>
  <si>
    <t>CALLOSIDAD</t>
  </si>
  <si>
    <t>FORÚNCULO</t>
  </si>
  <si>
    <t>OTRA</t>
  </si>
  <si>
    <t>CONDICIONES DEL CORTE EN LOS HUESOS</t>
  </si>
  <si>
    <t>HÚMERO</t>
  </si>
  <si>
    <t>MUSCULATURA DEL MUÑÓN</t>
  </si>
  <si>
    <t>REDONDEADOS</t>
  </si>
  <si>
    <t>LIMADO</t>
  </si>
  <si>
    <t>PROM DISTAL</t>
  </si>
  <si>
    <t>ANTERIOR PROM</t>
  </si>
  <si>
    <t>Atrofia</t>
  </si>
  <si>
    <t>FILOSOS</t>
  </si>
  <si>
    <t>TOLERANCIA A LA PRESIÓN DISTAL</t>
  </si>
  <si>
    <t>DOLOR</t>
  </si>
  <si>
    <t>Nuela</t>
  </si>
  <si>
    <t>LEVE</t>
  </si>
  <si>
    <t>MODERADO</t>
  </si>
  <si>
    <t>FUERTE</t>
  </si>
  <si>
    <t>CONTINUO</t>
  </si>
  <si>
    <t>HORMIGUEO</t>
  </si>
  <si>
    <t>SENSACIÓN PINZAMIENTO</t>
  </si>
  <si>
    <t>ARDOR</t>
  </si>
  <si>
    <t>Apoyo Distal</t>
  </si>
  <si>
    <t>SENSACIÓN MIEMBRO FANTASMA</t>
  </si>
  <si>
    <t xml:space="preserve">MUSCULATURA </t>
  </si>
  <si>
    <t>INTERMITENTE</t>
  </si>
  <si>
    <t>ATROFIA</t>
  </si>
  <si>
    <t>NORMAL</t>
  </si>
  <si>
    <t>ESTADO ARTICULAR</t>
  </si>
  <si>
    <t>ESTABILIDAD</t>
  </si>
  <si>
    <t>MOVILIDAD</t>
  </si>
  <si>
    <t>DEFORMIDAD</t>
  </si>
  <si>
    <t>MEDIO LATERAL</t>
  </si>
  <si>
    <t>FLEXIÓN</t>
  </si>
  <si>
    <t>ANTERO POSTERIOR</t>
  </si>
  <si>
    <t>CONTRACTURA</t>
  </si>
  <si>
    <t>EXTENSIÓN</t>
  </si>
  <si>
    <t>ADUCCIÓN</t>
  </si>
  <si>
    <t>ABDUCCIÓN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</si>
</sst>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0" xfId="1"/>
    <xf numFmtId="0" fontId="5" fillId="0" borderId="1" xfId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3" fillId="2" borderId="1" xfId="1" applyFont="1" applyFill="1" applyBorder="1" applyAlignment="1"/>
    <xf numFmtId="0" fontId="0" fillId="0" borderId="1" xfId="0" applyBorder="1"/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>
      <alignment horizontal="center"/>
    </xf>
    <xf numFmtId="0" fontId="2" fillId="0" borderId="1" xfId="1" applyBorder="1"/>
    <xf numFmtId="0" fontId="2" fillId="0" borderId="1" xfId="1" applyBorder="1" applyAlignment="1">
      <alignment horizontal="left"/>
    </xf>
    <xf numFmtId="0" fontId="3" fillId="2" borderId="1" xfId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0" fontId="3" fillId="2" borderId="1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2" fillId="0" borderId="1" xfId="1" applyBorder="1" applyAlignment="1"/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</xdr:row>
      <xdr:rowOff>30480</xdr:rowOff>
    </xdr:from>
    <xdr:to>
      <xdr:col>2</xdr:col>
      <xdr:colOff>796273</xdr:colOff>
      <xdr:row>5</xdr:row>
      <xdr:rowOff>38101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1" y="396240"/>
          <a:ext cx="1657332" cy="556261"/>
        </a:xfrm>
        <a:prstGeom prst="rect">
          <a:avLst/>
        </a:prstGeom>
      </xdr:spPr>
    </xdr:pic>
    <xdr:clientData/>
  </xdr:twoCellAnchor>
  <xdr:twoCellAnchor editAs="oneCell">
    <xdr:from>
      <xdr:col>1</xdr:col>
      <xdr:colOff>7621</xdr:colOff>
      <xdr:row>11</xdr:row>
      <xdr:rowOff>7620</xdr:rowOff>
    </xdr:from>
    <xdr:to>
      <xdr:col>9</xdr:col>
      <xdr:colOff>701694</xdr:colOff>
      <xdr:row>32</xdr:row>
      <xdr:rowOff>170914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2080260"/>
          <a:ext cx="7567313" cy="40037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556260</xdr:colOff>
          <xdr:row>6</xdr:row>
          <xdr:rowOff>191845</xdr:rowOff>
        </xdr:from>
        <xdr:to>
          <xdr:col>10</xdr:col>
          <xdr:colOff>746760</xdr:colOff>
          <xdr:row>8</xdr:row>
          <xdr:rowOff>8965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51</xdr:row>
          <xdr:rowOff>175260</xdr:rowOff>
        </xdr:from>
        <xdr:to>
          <xdr:col>1</xdr:col>
          <xdr:colOff>579120</xdr:colOff>
          <xdr:row>53</xdr:row>
          <xdr:rowOff>7620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388620</xdr:colOff>
          <xdr:row>52</xdr:row>
          <xdr:rowOff>175260</xdr:rowOff>
        </xdr:from>
        <xdr:ext cx="190500" cy="19812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388620</xdr:colOff>
          <xdr:row>53</xdr:row>
          <xdr:rowOff>175260</xdr:rowOff>
        </xdr:from>
        <xdr:ext cx="190500" cy="19812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388620</xdr:colOff>
          <xdr:row>54</xdr:row>
          <xdr:rowOff>175260</xdr:rowOff>
        </xdr:from>
        <xdr:ext cx="190500" cy="19812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358140</xdr:colOff>
          <xdr:row>51</xdr:row>
          <xdr:rowOff>175260</xdr:rowOff>
        </xdr:from>
        <xdr:to>
          <xdr:col>4</xdr:col>
          <xdr:colOff>548640</xdr:colOff>
          <xdr:row>53</xdr:row>
          <xdr:rowOff>7620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358140</xdr:colOff>
          <xdr:row>52</xdr:row>
          <xdr:rowOff>175260</xdr:rowOff>
        </xdr:from>
        <xdr:ext cx="190500" cy="19812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358140</xdr:colOff>
          <xdr:row>53</xdr:row>
          <xdr:rowOff>175260</xdr:rowOff>
        </xdr:from>
        <xdr:ext cx="190500" cy="19812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358140</xdr:colOff>
          <xdr:row>54</xdr:row>
          <xdr:rowOff>175260</xdr:rowOff>
        </xdr:from>
        <xdr:ext cx="190500" cy="19812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358140</xdr:colOff>
          <xdr:row>51</xdr:row>
          <xdr:rowOff>175260</xdr:rowOff>
        </xdr:from>
        <xdr:to>
          <xdr:col>7</xdr:col>
          <xdr:colOff>548640</xdr:colOff>
          <xdr:row>53</xdr:row>
          <xdr:rowOff>7620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358140</xdr:colOff>
          <xdr:row>52</xdr:row>
          <xdr:rowOff>175260</xdr:rowOff>
        </xdr:from>
        <xdr:ext cx="190500" cy="19812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358140</xdr:colOff>
          <xdr:row>53</xdr:row>
          <xdr:rowOff>175260</xdr:rowOff>
        </xdr:from>
        <xdr:ext cx="190500" cy="19812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358140</xdr:colOff>
          <xdr:row>54</xdr:row>
          <xdr:rowOff>175260</xdr:rowOff>
        </xdr:from>
        <xdr:ext cx="190500" cy="19812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548640</xdr:colOff>
          <xdr:row>51</xdr:row>
          <xdr:rowOff>167640</xdr:rowOff>
        </xdr:from>
        <xdr:to>
          <xdr:col>10</xdr:col>
          <xdr:colOff>739140</xdr:colOff>
          <xdr:row>53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548640</xdr:colOff>
          <xdr:row>52</xdr:row>
          <xdr:rowOff>167640</xdr:rowOff>
        </xdr:from>
        <xdr:ext cx="190500" cy="19812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56</xdr:row>
          <xdr:rowOff>167640</xdr:rowOff>
        </xdr:from>
        <xdr:to>
          <xdr:col>2</xdr:col>
          <xdr:colOff>571500</xdr:colOff>
          <xdr:row>58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381000</xdr:colOff>
          <xdr:row>57</xdr:row>
          <xdr:rowOff>167640</xdr:rowOff>
        </xdr:from>
        <xdr:ext cx="190500" cy="19812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381000</xdr:colOff>
          <xdr:row>58</xdr:row>
          <xdr:rowOff>167640</xdr:rowOff>
        </xdr:from>
        <xdr:ext cx="190500" cy="19812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381000</xdr:colOff>
          <xdr:row>59</xdr:row>
          <xdr:rowOff>167640</xdr:rowOff>
        </xdr:from>
        <xdr:ext cx="190500" cy="19812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56</xdr:row>
          <xdr:rowOff>175260</xdr:rowOff>
        </xdr:from>
        <xdr:ext cx="190500" cy="19812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57</xdr:row>
          <xdr:rowOff>175260</xdr:rowOff>
        </xdr:from>
        <xdr:ext cx="190500" cy="19812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58</xdr:row>
          <xdr:rowOff>175260</xdr:rowOff>
        </xdr:from>
        <xdr:ext cx="190500" cy="19812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59</xdr:row>
          <xdr:rowOff>175260</xdr:rowOff>
        </xdr:from>
        <xdr:ext cx="190500" cy="19812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982980</xdr:colOff>
          <xdr:row>55</xdr:row>
          <xdr:rowOff>175260</xdr:rowOff>
        </xdr:from>
        <xdr:ext cx="190500" cy="19812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982980</xdr:colOff>
          <xdr:row>56</xdr:row>
          <xdr:rowOff>175260</xdr:rowOff>
        </xdr:from>
        <xdr:ext cx="190500" cy="19812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982980</xdr:colOff>
          <xdr:row>58</xdr:row>
          <xdr:rowOff>175260</xdr:rowOff>
        </xdr:from>
        <xdr:ext cx="190500" cy="19812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982980</xdr:colOff>
          <xdr:row>59</xdr:row>
          <xdr:rowOff>175260</xdr:rowOff>
        </xdr:from>
        <xdr:ext cx="190500" cy="19812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388620</xdr:colOff>
          <xdr:row>61</xdr:row>
          <xdr:rowOff>175260</xdr:rowOff>
        </xdr:from>
        <xdr:ext cx="190500" cy="19812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388620</xdr:colOff>
          <xdr:row>62</xdr:row>
          <xdr:rowOff>175260</xdr:rowOff>
        </xdr:from>
        <xdr:ext cx="190500" cy="19812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388620</xdr:colOff>
          <xdr:row>63</xdr:row>
          <xdr:rowOff>175260</xdr:rowOff>
        </xdr:from>
        <xdr:ext cx="190500" cy="19812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358140</xdr:colOff>
          <xdr:row>61</xdr:row>
          <xdr:rowOff>175260</xdr:rowOff>
        </xdr:from>
        <xdr:ext cx="190500" cy="19812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358140</xdr:colOff>
          <xdr:row>62</xdr:row>
          <xdr:rowOff>175260</xdr:rowOff>
        </xdr:from>
        <xdr:ext cx="190500" cy="198120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358140</xdr:colOff>
          <xdr:row>63</xdr:row>
          <xdr:rowOff>175260</xdr:rowOff>
        </xdr:from>
        <xdr:ext cx="190500" cy="198120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358140</xdr:colOff>
          <xdr:row>61</xdr:row>
          <xdr:rowOff>175260</xdr:rowOff>
        </xdr:from>
        <xdr:ext cx="190500" cy="19812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358140</xdr:colOff>
          <xdr:row>62</xdr:row>
          <xdr:rowOff>175260</xdr:rowOff>
        </xdr:from>
        <xdr:ext cx="190500" cy="19812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358140</xdr:colOff>
          <xdr:row>63</xdr:row>
          <xdr:rowOff>175260</xdr:rowOff>
        </xdr:from>
        <xdr:ext cx="190500" cy="198120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365760</xdr:colOff>
          <xdr:row>68</xdr:row>
          <xdr:rowOff>167640</xdr:rowOff>
        </xdr:from>
        <xdr:to>
          <xdr:col>8</xdr:col>
          <xdr:colOff>556260</xdr:colOff>
          <xdr:row>70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982980</xdr:colOff>
          <xdr:row>69</xdr:row>
          <xdr:rowOff>175260</xdr:rowOff>
        </xdr:from>
        <xdr:ext cx="190500" cy="198120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388620</xdr:colOff>
          <xdr:row>64</xdr:row>
          <xdr:rowOff>175260</xdr:rowOff>
        </xdr:from>
        <xdr:ext cx="190500" cy="19812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390798</xdr:colOff>
          <xdr:row>71</xdr:row>
          <xdr:rowOff>164375</xdr:rowOff>
        </xdr:from>
        <xdr:to>
          <xdr:col>4</xdr:col>
          <xdr:colOff>581298</xdr:colOff>
          <xdr:row>73</xdr:row>
          <xdr:rowOff>2497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390798</xdr:colOff>
          <xdr:row>72</xdr:row>
          <xdr:rowOff>164375</xdr:rowOff>
        </xdr:from>
        <xdr:ext cx="190500" cy="202474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390798</xdr:colOff>
          <xdr:row>73</xdr:row>
          <xdr:rowOff>164375</xdr:rowOff>
        </xdr:from>
        <xdr:ext cx="190500" cy="202474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390798</xdr:colOff>
          <xdr:row>74</xdr:row>
          <xdr:rowOff>164375</xdr:rowOff>
        </xdr:from>
        <xdr:ext cx="190500" cy="202474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390798</xdr:colOff>
          <xdr:row>74</xdr:row>
          <xdr:rowOff>164375</xdr:rowOff>
        </xdr:from>
        <xdr:ext cx="190500" cy="202474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390798</xdr:colOff>
          <xdr:row>75</xdr:row>
          <xdr:rowOff>164375</xdr:rowOff>
        </xdr:from>
        <xdr:ext cx="190500" cy="202474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982980</xdr:colOff>
          <xdr:row>70</xdr:row>
          <xdr:rowOff>175260</xdr:rowOff>
        </xdr:from>
        <xdr:ext cx="190500" cy="198120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982980</xdr:colOff>
          <xdr:row>71</xdr:row>
          <xdr:rowOff>175260</xdr:rowOff>
        </xdr:from>
        <xdr:ext cx="190500" cy="198120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982980</xdr:colOff>
          <xdr:row>72</xdr:row>
          <xdr:rowOff>175260</xdr:rowOff>
        </xdr:from>
        <xdr:ext cx="190500" cy="19812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365760</xdr:colOff>
          <xdr:row>69</xdr:row>
          <xdr:rowOff>167640</xdr:rowOff>
        </xdr:from>
        <xdr:ext cx="190500" cy="190949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365760</xdr:colOff>
          <xdr:row>70</xdr:row>
          <xdr:rowOff>167640</xdr:rowOff>
        </xdr:from>
        <xdr:ext cx="190500" cy="190949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365760</xdr:colOff>
          <xdr:row>71</xdr:row>
          <xdr:rowOff>167640</xdr:rowOff>
        </xdr:from>
        <xdr:ext cx="190500" cy="190949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365760</xdr:colOff>
          <xdr:row>72</xdr:row>
          <xdr:rowOff>167640</xdr:rowOff>
        </xdr:from>
        <xdr:ext cx="190500" cy="190949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397584</xdr:colOff>
          <xdr:row>78</xdr:row>
          <xdr:rowOff>166295</xdr:rowOff>
        </xdr:from>
        <xdr:ext cx="190500" cy="19812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361725</xdr:colOff>
          <xdr:row>78</xdr:row>
          <xdr:rowOff>166295</xdr:rowOff>
        </xdr:from>
        <xdr:ext cx="190500" cy="19812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361725</xdr:colOff>
          <xdr:row>78</xdr:row>
          <xdr:rowOff>166295</xdr:rowOff>
        </xdr:from>
        <xdr:ext cx="190500" cy="19812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361725</xdr:colOff>
          <xdr:row>78</xdr:row>
          <xdr:rowOff>166295</xdr:rowOff>
        </xdr:from>
        <xdr:ext cx="190500" cy="19812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361725</xdr:colOff>
          <xdr:row>78</xdr:row>
          <xdr:rowOff>166295</xdr:rowOff>
        </xdr:from>
        <xdr:ext cx="190500" cy="19812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361725</xdr:colOff>
          <xdr:row>78</xdr:row>
          <xdr:rowOff>166295</xdr:rowOff>
        </xdr:from>
        <xdr:ext cx="190500" cy="19812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361725</xdr:colOff>
          <xdr:row>78</xdr:row>
          <xdr:rowOff>166295</xdr:rowOff>
        </xdr:from>
        <xdr:ext cx="190500" cy="19812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361725</xdr:colOff>
          <xdr:row>78</xdr:row>
          <xdr:rowOff>166295</xdr:rowOff>
        </xdr:from>
        <xdr:ext cx="190500" cy="19812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361725</xdr:colOff>
          <xdr:row>78</xdr:row>
          <xdr:rowOff>166295</xdr:rowOff>
        </xdr:from>
        <xdr:ext cx="190500" cy="198120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541019</xdr:colOff>
          <xdr:row>78</xdr:row>
          <xdr:rowOff>166295</xdr:rowOff>
        </xdr:from>
        <xdr:ext cx="190500" cy="198120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361725</xdr:colOff>
          <xdr:row>78</xdr:row>
          <xdr:rowOff>166295</xdr:rowOff>
        </xdr:from>
        <xdr:ext cx="190500" cy="198120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367104</xdr:colOff>
          <xdr:row>81</xdr:row>
          <xdr:rowOff>185570</xdr:rowOff>
        </xdr:from>
        <xdr:to>
          <xdr:col>5</xdr:col>
          <xdr:colOff>557604</xdr:colOff>
          <xdr:row>82</xdr:row>
          <xdr:rowOff>193189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367104</xdr:colOff>
          <xdr:row>81</xdr:row>
          <xdr:rowOff>185570</xdr:rowOff>
        </xdr:from>
        <xdr:ext cx="190500" cy="204843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367104</xdr:colOff>
          <xdr:row>81</xdr:row>
          <xdr:rowOff>185570</xdr:rowOff>
        </xdr:from>
        <xdr:ext cx="190500" cy="204843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367104</xdr:colOff>
          <xdr:row>81</xdr:row>
          <xdr:rowOff>185570</xdr:rowOff>
        </xdr:from>
        <xdr:ext cx="190500" cy="204843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367104</xdr:colOff>
          <xdr:row>81</xdr:row>
          <xdr:rowOff>185570</xdr:rowOff>
        </xdr:from>
        <xdr:ext cx="190500" cy="204843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367104</xdr:colOff>
          <xdr:row>80</xdr:row>
          <xdr:rowOff>185570</xdr:rowOff>
        </xdr:from>
        <xdr:ext cx="190500" cy="204843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365760</xdr:colOff>
          <xdr:row>85</xdr:row>
          <xdr:rowOff>161366</xdr:rowOff>
        </xdr:from>
        <xdr:to>
          <xdr:col>8</xdr:col>
          <xdr:colOff>556260</xdr:colOff>
          <xdr:row>87</xdr:row>
          <xdr:rowOff>4931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365760</xdr:colOff>
          <xdr:row>85</xdr:row>
          <xdr:rowOff>161366</xdr:rowOff>
        </xdr:from>
        <xdr:ext cx="190500" cy="202154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365760</xdr:colOff>
          <xdr:row>85</xdr:row>
          <xdr:rowOff>161366</xdr:rowOff>
        </xdr:from>
        <xdr:ext cx="190500" cy="202154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365760</xdr:colOff>
          <xdr:row>85</xdr:row>
          <xdr:rowOff>161366</xdr:rowOff>
        </xdr:from>
        <xdr:ext cx="190500" cy="202154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365760</xdr:colOff>
          <xdr:row>85</xdr:row>
          <xdr:rowOff>161366</xdr:rowOff>
        </xdr:from>
        <xdr:ext cx="190500" cy="202154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365760</xdr:colOff>
          <xdr:row>85</xdr:row>
          <xdr:rowOff>161366</xdr:rowOff>
        </xdr:from>
        <xdr:ext cx="190500" cy="202154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365760</xdr:colOff>
          <xdr:row>86</xdr:row>
          <xdr:rowOff>161366</xdr:rowOff>
        </xdr:from>
        <xdr:ext cx="190500" cy="202154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365760</xdr:colOff>
          <xdr:row>84</xdr:row>
          <xdr:rowOff>161366</xdr:rowOff>
        </xdr:from>
        <xdr:ext cx="190500" cy="202154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365760</xdr:colOff>
          <xdr:row>85</xdr:row>
          <xdr:rowOff>161366</xdr:rowOff>
        </xdr:from>
        <xdr:ext cx="190500" cy="202154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365760</xdr:colOff>
          <xdr:row>87</xdr:row>
          <xdr:rowOff>161366</xdr:rowOff>
        </xdr:from>
        <xdr:ext cx="190500" cy="202154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805030</xdr:colOff>
          <xdr:row>80</xdr:row>
          <xdr:rowOff>173915</xdr:rowOff>
        </xdr:from>
        <xdr:to>
          <xdr:col>4</xdr:col>
          <xdr:colOff>143883</xdr:colOff>
          <xdr:row>82</xdr:row>
          <xdr:rowOff>2241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805030</xdr:colOff>
          <xdr:row>81</xdr:row>
          <xdr:rowOff>182880</xdr:rowOff>
        </xdr:from>
        <xdr:ext cx="190500" cy="204844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957430</xdr:colOff>
          <xdr:row>90</xdr:row>
          <xdr:rowOff>160019</xdr:rowOff>
        </xdr:from>
        <xdr:to>
          <xdr:col>10</xdr:col>
          <xdr:colOff>1147930</xdr:colOff>
          <xdr:row>92</xdr:row>
          <xdr:rowOff>7619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957430</xdr:colOff>
          <xdr:row>91</xdr:row>
          <xdr:rowOff>160019</xdr:rowOff>
        </xdr:from>
        <xdr:ext cx="190500" cy="206188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957430</xdr:colOff>
          <xdr:row>92</xdr:row>
          <xdr:rowOff>160019</xdr:rowOff>
        </xdr:from>
        <xdr:ext cx="190500" cy="206188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957430</xdr:colOff>
          <xdr:row>93</xdr:row>
          <xdr:rowOff>160019</xdr:rowOff>
        </xdr:from>
        <xdr:ext cx="190500" cy="206188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365760</xdr:colOff>
          <xdr:row>90</xdr:row>
          <xdr:rowOff>161366</xdr:rowOff>
        </xdr:from>
        <xdr:ext cx="190500" cy="202154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365760</xdr:colOff>
          <xdr:row>91</xdr:row>
          <xdr:rowOff>161366</xdr:rowOff>
        </xdr:from>
        <xdr:ext cx="190500" cy="202154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365760</xdr:colOff>
          <xdr:row>90</xdr:row>
          <xdr:rowOff>161366</xdr:rowOff>
        </xdr:from>
        <xdr:ext cx="190500" cy="202154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365760</xdr:colOff>
          <xdr:row>91</xdr:row>
          <xdr:rowOff>161366</xdr:rowOff>
        </xdr:from>
        <xdr:ext cx="190500" cy="202154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556260</xdr:colOff>
          <xdr:row>8</xdr:row>
          <xdr:rowOff>191845</xdr:rowOff>
        </xdr:from>
        <xdr:ext cx="190500" cy="193638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359036</xdr:colOff>
          <xdr:row>6</xdr:row>
          <xdr:rowOff>186915</xdr:rowOff>
        </xdr:from>
        <xdr:to>
          <xdr:col>11</xdr:col>
          <xdr:colOff>549536</xdr:colOff>
          <xdr:row>8</xdr:row>
          <xdr:rowOff>7620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359036</xdr:colOff>
          <xdr:row>8</xdr:row>
          <xdr:rowOff>186915</xdr:rowOff>
        </xdr:from>
        <xdr:ext cx="190500" cy="197223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09"/>
  <sheetViews>
    <sheetView showGridLines="0" tabSelected="1" view="pageBreakPreview" topLeftCell="A55" zoomScale="60" zoomScaleNormal="70" workbookViewId="0">
      <selection activeCell="V98" sqref="V98"/>
    </sheetView>
  </sheetViews>
  <sheetFormatPr baseColWidth="10" defaultRowHeight="14.4" x14ac:dyDescent="0.3"/>
  <cols>
    <col min="1" max="1" width="4.09765625" style="4" customWidth="1"/>
    <col min="2" max="2" width="11.796875" style="4" customWidth="1"/>
    <col min="3" max="10" width="11.19921875" style="4"/>
    <col min="11" max="11" width="16.09765625" style="4" customWidth="1"/>
    <col min="12" max="16384" width="11.19921875" style="4"/>
  </cols>
  <sheetData>
    <row r="2" spans="2:12" x14ac:dyDescent="0.3">
      <c r="B2" s="1"/>
      <c r="C2" s="1"/>
      <c r="D2" s="2" t="s">
        <v>0</v>
      </c>
      <c r="E2" s="2"/>
      <c r="F2" s="2"/>
      <c r="G2" s="2"/>
      <c r="H2" s="2"/>
      <c r="I2" s="2"/>
      <c r="J2" s="2"/>
      <c r="K2" s="3" t="s">
        <v>1</v>
      </c>
      <c r="L2" s="3" t="s">
        <v>2</v>
      </c>
    </row>
    <row r="3" spans="2:12" x14ac:dyDescent="0.3">
      <c r="B3" s="1"/>
      <c r="C3" s="1"/>
      <c r="D3" s="2"/>
      <c r="E3" s="2"/>
      <c r="F3" s="2"/>
      <c r="G3" s="2"/>
      <c r="H3" s="2"/>
      <c r="I3" s="2"/>
      <c r="J3" s="2"/>
      <c r="K3" s="3"/>
      <c r="L3" s="3"/>
    </row>
    <row r="4" spans="2:12" x14ac:dyDescent="0.3">
      <c r="B4" s="1"/>
      <c r="C4" s="1"/>
      <c r="D4" s="2"/>
      <c r="E4" s="2"/>
      <c r="F4" s="2"/>
      <c r="G4" s="2"/>
      <c r="H4" s="2"/>
      <c r="I4" s="2"/>
      <c r="J4" s="2"/>
      <c r="K4" s="3" t="s">
        <v>3</v>
      </c>
      <c r="L4" s="3">
        <v>1</v>
      </c>
    </row>
    <row r="5" spans="2:12" x14ac:dyDescent="0.3">
      <c r="B5" s="1"/>
      <c r="C5" s="1"/>
      <c r="D5" s="2"/>
      <c r="E5" s="2"/>
      <c r="F5" s="2"/>
      <c r="G5" s="2"/>
      <c r="H5" s="2"/>
      <c r="I5" s="2"/>
      <c r="J5" s="2"/>
      <c r="K5" s="3"/>
      <c r="L5" s="3"/>
    </row>
    <row r="6" spans="2:12" ht="15.6" x14ac:dyDescent="0.3">
      <c r="B6" s="1"/>
      <c r="C6" s="1"/>
      <c r="D6" s="2"/>
      <c r="E6" s="2"/>
      <c r="F6" s="2"/>
      <c r="G6" s="2"/>
      <c r="H6" s="2"/>
      <c r="I6" s="2"/>
      <c r="J6" s="2"/>
      <c r="K6" s="5" t="s">
        <v>4</v>
      </c>
      <c r="L6" s="6">
        <v>40927</v>
      </c>
    </row>
    <row r="7" spans="2:12" ht="15.6" customHeight="1" x14ac:dyDescent="0.3">
      <c r="B7" s="7" t="s">
        <v>5</v>
      </c>
      <c r="C7" s="7"/>
      <c r="D7" s="8"/>
      <c r="E7" s="8"/>
      <c r="F7" s="8"/>
      <c r="G7" s="8"/>
      <c r="H7" s="8"/>
      <c r="I7" s="8"/>
      <c r="J7" s="8"/>
      <c r="K7" s="9" t="s">
        <v>6</v>
      </c>
      <c r="L7" s="9" t="s">
        <v>7</v>
      </c>
    </row>
    <row r="8" spans="2:12" ht="14.4" customHeight="1" x14ac:dyDescent="0.3">
      <c r="B8" s="7"/>
      <c r="C8" s="7"/>
      <c r="D8" s="8"/>
      <c r="E8" s="8"/>
      <c r="F8" s="8"/>
      <c r="G8" s="8"/>
      <c r="H8" s="8"/>
      <c r="I8" s="8"/>
      <c r="J8" s="8"/>
      <c r="K8" s="10"/>
      <c r="L8" s="10"/>
    </row>
    <row r="9" spans="2:12" ht="15.6" customHeight="1" x14ac:dyDescent="0.3">
      <c r="B9" s="11" t="s">
        <v>8</v>
      </c>
      <c r="C9" s="12"/>
      <c r="D9" s="8"/>
      <c r="E9" s="8"/>
      <c r="F9" s="8"/>
      <c r="G9" s="11" t="s">
        <v>9</v>
      </c>
      <c r="H9" s="13"/>
      <c r="I9" s="13"/>
      <c r="J9" s="12"/>
      <c r="K9" s="9" t="s">
        <v>10</v>
      </c>
      <c r="L9" s="9" t="s">
        <v>11</v>
      </c>
    </row>
    <row r="10" spans="2:12" ht="15.6" customHeight="1" x14ac:dyDescent="0.3">
      <c r="B10" s="11" t="s">
        <v>12</v>
      </c>
      <c r="C10" s="12"/>
      <c r="D10" s="8"/>
      <c r="E10" s="8"/>
      <c r="F10" s="8"/>
      <c r="G10" s="8"/>
      <c r="H10" s="8"/>
      <c r="I10" s="8"/>
      <c r="J10" s="8"/>
      <c r="K10" s="10"/>
      <c r="L10" s="10"/>
    </row>
    <row r="11" spans="2:12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14" t="s">
        <v>13</v>
      </c>
    </row>
    <row r="12" spans="2:12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14"/>
    </row>
    <row r="13" spans="2:12" x14ac:dyDescent="0.3">
      <c r="B13" s="8"/>
      <c r="C13" s="8"/>
      <c r="D13" s="8"/>
      <c r="E13" s="8"/>
      <c r="F13" s="8"/>
      <c r="G13" s="8"/>
      <c r="H13" s="8"/>
      <c r="I13" s="8"/>
      <c r="J13" s="8"/>
      <c r="K13" s="15"/>
      <c r="L13" s="14" t="s">
        <v>14</v>
      </c>
    </row>
    <row r="14" spans="2:12" x14ac:dyDescent="0.3">
      <c r="B14" s="8"/>
      <c r="C14" s="8"/>
      <c r="D14" s="8"/>
      <c r="E14" s="8"/>
      <c r="F14" s="8"/>
      <c r="G14" s="8"/>
      <c r="H14" s="8"/>
      <c r="I14" s="8"/>
      <c r="J14" s="8"/>
      <c r="K14" s="16"/>
      <c r="L14" s="14"/>
    </row>
    <row r="15" spans="2:12" x14ac:dyDescent="0.3">
      <c r="B15" s="8"/>
      <c r="C15" s="8"/>
      <c r="D15" s="8"/>
      <c r="E15" s="8"/>
      <c r="F15" s="8"/>
      <c r="G15" s="8"/>
      <c r="H15" s="8"/>
      <c r="I15" s="8"/>
      <c r="J15" s="8"/>
      <c r="K15" s="15"/>
      <c r="L15" s="14" t="s">
        <v>15</v>
      </c>
    </row>
    <row r="16" spans="2:12" x14ac:dyDescent="0.3">
      <c r="B16" s="8"/>
      <c r="C16" s="8"/>
      <c r="D16" s="8"/>
      <c r="E16" s="8"/>
      <c r="F16" s="8"/>
      <c r="G16" s="8"/>
      <c r="H16" s="8"/>
      <c r="I16" s="8"/>
      <c r="J16" s="8"/>
      <c r="K16" s="16"/>
      <c r="L16" s="14"/>
    </row>
    <row r="17" spans="2:12" x14ac:dyDescent="0.3">
      <c r="B17" s="8"/>
      <c r="C17" s="8"/>
      <c r="D17" s="8"/>
      <c r="E17" s="8"/>
      <c r="F17" s="8"/>
      <c r="G17" s="8"/>
      <c r="H17" s="8"/>
      <c r="I17" s="8"/>
      <c r="J17" s="8"/>
      <c r="K17" s="15"/>
      <c r="L17" s="14" t="s">
        <v>16</v>
      </c>
    </row>
    <row r="18" spans="2:12" x14ac:dyDescent="0.3">
      <c r="B18" s="8"/>
      <c r="C18" s="8"/>
      <c r="D18" s="8"/>
      <c r="E18" s="8"/>
      <c r="F18" s="8"/>
      <c r="G18" s="8"/>
      <c r="H18" s="8"/>
      <c r="I18" s="8"/>
      <c r="J18" s="8"/>
      <c r="K18" s="16"/>
      <c r="L18" s="14"/>
    </row>
    <row r="19" spans="2:12" x14ac:dyDescent="0.3">
      <c r="B19" s="8"/>
      <c r="C19" s="8"/>
      <c r="D19" s="8"/>
      <c r="E19" s="8"/>
      <c r="F19" s="8"/>
      <c r="G19" s="8"/>
      <c r="H19" s="8"/>
      <c r="I19" s="8"/>
      <c r="J19" s="8"/>
      <c r="K19" s="15"/>
      <c r="L19" s="14" t="s">
        <v>17</v>
      </c>
    </row>
    <row r="20" spans="2:12" x14ac:dyDescent="0.3">
      <c r="B20" s="8"/>
      <c r="C20" s="8"/>
      <c r="D20" s="8"/>
      <c r="E20" s="8"/>
      <c r="F20" s="8"/>
      <c r="G20" s="8"/>
      <c r="H20" s="8"/>
      <c r="I20" s="8"/>
      <c r="J20" s="8"/>
      <c r="K20" s="16"/>
      <c r="L20" s="14"/>
    </row>
    <row r="21" spans="2:12" x14ac:dyDescent="0.3">
      <c r="B21" s="8"/>
      <c r="C21" s="8"/>
      <c r="D21" s="8"/>
      <c r="E21" s="8"/>
      <c r="F21" s="8"/>
      <c r="G21" s="8"/>
      <c r="H21" s="8"/>
      <c r="I21" s="8"/>
      <c r="J21" s="8"/>
      <c r="K21" s="15"/>
      <c r="L21" s="14" t="s">
        <v>18</v>
      </c>
    </row>
    <row r="22" spans="2:12" x14ac:dyDescent="0.3">
      <c r="B22" s="8"/>
      <c r="C22" s="8"/>
      <c r="D22" s="8"/>
      <c r="E22" s="8"/>
      <c r="F22" s="8"/>
      <c r="G22" s="8"/>
      <c r="H22" s="8"/>
      <c r="I22" s="8"/>
      <c r="J22" s="8"/>
      <c r="K22" s="16"/>
      <c r="L22" s="14"/>
    </row>
    <row r="23" spans="2:12" x14ac:dyDescent="0.3">
      <c r="B23" s="8"/>
      <c r="C23" s="8"/>
      <c r="D23" s="8"/>
      <c r="E23" s="8"/>
      <c r="F23" s="8"/>
      <c r="G23" s="8"/>
      <c r="H23" s="8"/>
      <c r="I23" s="8"/>
      <c r="J23" s="8"/>
      <c r="K23" s="15"/>
      <c r="L23" s="14" t="s">
        <v>19</v>
      </c>
    </row>
    <row r="24" spans="2:12" x14ac:dyDescent="0.3">
      <c r="B24" s="8"/>
      <c r="C24" s="8"/>
      <c r="D24" s="8"/>
      <c r="E24" s="8"/>
      <c r="F24" s="8"/>
      <c r="G24" s="8"/>
      <c r="H24" s="8"/>
      <c r="I24" s="8"/>
      <c r="J24" s="8"/>
      <c r="K24" s="16"/>
      <c r="L24" s="14"/>
    </row>
    <row r="25" spans="2:12" x14ac:dyDescent="0.3">
      <c r="B25" s="8"/>
      <c r="C25" s="8"/>
      <c r="D25" s="8"/>
      <c r="E25" s="8"/>
      <c r="F25" s="8"/>
      <c r="G25" s="8"/>
      <c r="H25" s="8"/>
      <c r="I25" s="8"/>
      <c r="J25" s="8"/>
      <c r="K25" s="15"/>
      <c r="L25" s="14" t="s">
        <v>20</v>
      </c>
    </row>
    <row r="26" spans="2:12" x14ac:dyDescent="0.3">
      <c r="B26" s="8"/>
      <c r="C26" s="8"/>
      <c r="D26" s="8"/>
      <c r="E26" s="8"/>
      <c r="F26" s="8"/>
      <c r="G26" s="8"/>
      <c r="H26" s="8"/>
      <c r="I26" s="8"/>
      <c r="J26" s="8"/>
      <c r="K26" s="16"/>
      <c r="L26" s="14"/>
    </row>
    <row r="27" spans="2:12" x14ac:dyDescent="0.3">
      <c r="B27" s="8"/>
      <c r="C27" s="8"/>
      <c r="D27" s="8"/>
      <c r="E27" s="8"/>
      <c r="F27" s="8"/>
      <c r="G27" s="8"/>
      <c r="H27" s="8"/>
      <c r="I27" s="8"/>
      <c r="J27" s="8"/>
      <c r="K27" s="15"/>
      <c r="L27" s="14" t="s">
        <v>21</v>
      </c>
    </row>
    <row r="28" spans="2:12" x14ac:dyDescent="0.3">
      <c r="B28" s="8"/>
      <c r="C28" s="8"/>
      <c r="D28" s="8"/>
      <c r="E28" s="8"/>
      <c r="F28" s="8"/>
      <c r="G28" s="8"/>
      <c r="H28" s="8"/>
      <c r="I28" s="8"/>
      <c r="J28" s="8"/>
      <c r="K28" s="16"/>
      <c r="L28" s="14"/>
    </row>
    <row r="29" spans="2:12" x14ac:dyDescent="0.3">
      <c r="B29" s="8"/>
      <c r="C29" s="8"/>
      <c r="D29" s="8"/>
      <c r="E29" s="8"/>
      <c r="F29" s="8"/>
      <c r="G29" s="8"/>
      <c r="H29" s="8"/>
      <c r="I29" s="8"/>
      <c r="J29" s="8"/>
      <c r="K29" s="15"/>
      <c r="L29" s="14" t="s">
        <v>22</v>
      </c>
    </row>
    <row r="30" spans="2:12" x14ac:dyDescent="0.3">
      <c r="B30" s="8"/>
      <c r="C30" s="8"/>
      <c r="D30" s="8"/>
      <c r="E30" s="8"/>
      <c r="F30" s="8"/>
      <c r="G30" s="8"/>
      <c r="H30" s="8"/>
      <c r="I30" s="8"/>
      <c r="J30" s="8"/>
      <c r="K30" s="16"/>
      <c r="L30" s="14"/>
    </row>
    <row r="31" spans="2:12" x14ac:dyDescent="0.3">
      <c r="B31" s="8"/>
      <c r="C31" s="8"/>
      <c r="D31" s="8"/>
      <c r="E31" s="8"/>
      <c r="F31" s="8"/>
      <c r="G31" s="8"/>
      <c r="H31" s="8"/>
      <c r="I31" s="8"/>
      <c r="J31" s="8"/>
      <c r="K31" s="15"/>
      <c r="L31" s="14" t="s">
        <v>23</v>
      </c>
    </row>
    <row r="32" spans="2:12" x14ac:dyDescent="0.3">
      <c r="B32" s="8"/>
      <c r="C32" s="8"/>
      <c r="D32" s="8"/>
      <c r="E32" s="8"/>
      <c r="F32" s="8"/>
      <c r="G32" s="8"/>
      <c r="H32" s="8"/>
      <c r="I32" s="8"/>
      <c r="J32" s="8"/>
      <c r="K32" s="16"/>
      <c r="L32" s="14"/>
    </row>
    <row r="33" spans="2:12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14" t="s">
        <v>24</v>
      </c>
    </row>
    <row r="34" spans="2:12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14"/>
    </row>
    <row r="35" spans="2:12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14" t="s">
        <v>25</v>
      </c>
    </row>
    <row r="36" spans="2:12" x14ac:dyDescent="0.3">
      <c r="B36" s="7" t="s">
        <v>26</v>
      </c>
      <c r="C36" s="7"/>
      <c r="D36" s="7"/>
      <c r="E36" s="7"/>
      <c r="F36" s="7"/>
      <c r="G36" s="7"/>
      <c r="H36" s="7"/>
      <c r="I36" s="7"/>
      <c r="J36" s="7"/>
      <c r="K36" s="8"/>
      <c r="L36" s="14"/>
    </row>
    <row r="37" spans="2:12" x14ac:dyDescent="0.3">
      <c r="B37" s="7"/>
      <c r="C37" s="7"/>
      <c r="D37" s="7"/>
      <c r="E37" s="7"/>
      <c r="F37" s="7"/>
      <c r="G37" s="7"/>
      <c r="H37" s="7"/>
      <c r="I37" s="7"/>
      <c r="J37" s="7"/>
      <c r="K37" s="8"/>
      <c r="L37" s="14" t="s">
        <v>27</v>
      </c>
    </row>
    <row r="38" spans="2:12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14"/>
    </row>
    <row r="39" spans="2:12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14" t="s">
        <v>28</v>
      </c>
    </row>
    <row r="40" spans="2:12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14"/>
    </row>
    <row r="41" spans="2:12" x14ac:dyDescent="0.3">
      <c r="B41" s="8"/>
      <c r="C41" s="8"/>
      <c r="D41" s="8"/>
      <c r="E41" s="8"/>
      <c r="F41" s="8"/>
      <c r="G41" s="8"/>
      <c r="H41" s="8"/>
      <c r="I41" s="8"/>
      <c r="J41" s="8"/>
      <c r="K41" s="8"/>
      <c r="L41" s="14" t="s">
        <v>29</v>
      </c>
    </row>
    <row r="42" spans="2:12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L42" s="14"/>
    </row>
    <row r="43" spans="2:12" x14ac:dyDescent="0.3">
      <c r="B43" s="8"/>
      <c r="C43" s="8"/>
      <c r="D43" s="8"/>
      <c r="E43" s="8"/>
      <c r="F43" s="8"/>
      <c r="G43" s="8"/>
      <c r="H43" s="8"/>
      <c r="I43" s="8"/>
      <c r="J43" s="8"/>
      <c r="K43" s="8"/>
      <c r="L43" s="14" t="s">
        <v>30</v>
      </c>
    </row>
    <row r="44" spans="2:12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14"/>
    </row>
    <row r="45" spans="2:12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 s="14" t="s">
        <v>31</v>
      </c>
    </row>
    <row r="46" spans="2:12" x14ac:dyDescent="0.3">
      <c r="B46" s="8"/>
      <c r="C46" s="8"/>
      <c r="D46" s="8"/>
      <c r="E46" s="8"/>
      <c r="F46" s="8"/>
      <c r="G46" s="8"/>
      <c r="H46" s="8"/>
      <c r="I46" s="8"/>
      <c r="J46" s="8"/>
      <c r="K46" s="8"/>
      <c r="L46" s="14"/>
    </row>
    <row r="47" spans="2:12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14" t="s">
        <v>32</v>
      </c>
    </row>
    <row r="48" spans="2:12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14"/>
    </row>
    <row r="49" spans="2:12" ht="15.6" customHeight="1" x14ac:dyDescent="0.3">
      <c r="B49" s="7" t="s">
        <v>33</v>
      </c>
      <c r="C49" s="7"/>
      <c r="D49" s="7" t="s">
        <v>34</v>
      </c>
      <c r="E49" s="7"/>
      <c r="F49" s="7" t="s">
        <v>35</v>
      </c>
      <c r="G49" s="7"/>
      <c r="H49" s="7" t="s">
        <v>36</v>
      </c>
      <c r="I49" s="7"/>
      <c r="J49" s="17" t="s">
        <v>37</v>
      </c>
      <c r="K49" s="18"/>
      <c r="L49" s="19"/>
    </row>
    <row r="50" spans="2:12" ht="15.6" customHeight="1" x14ac:dyDescent="0.3">
      <c r="B50" s="7"/>
      <c r="C50" s="7"/>
      <c r="D50" s="7"/>
      <c r="E50" s="7"/>
      <c r="F50" s="7"/>
      <c r="G50" s="7"/>
      <c r="H50" s="7"/>
      <c r="I50" s="7"/>
      <c r="J50" s="20"/>
      <c r="K50" s="21"/>
      <c r="L50" s="22"/>
    </row>
    <row r="51" spans="2:12" ht="14.4" customHeight="1" x14ac:dyDescent="0.3">
      <c r="B51" s="23"/>
      <c r="C51" s="24"/>
      <c r="D51" s="23"/>
      <c r="E51" s="24"/>
      <c r="F51" s="23"/>
      <c r="G51" s="24"/>
      <c r="H51" s="23"/>
      <c r="I51" s="24"/>
      <c r="J51" s="24"/>
      <c r="K51" s="24"/>
      <c r="L51" s="24"/>
    </row>
    <row r="52" spans="2:12" ht="14.4" customHeight="1" x14ac:dyDescent="0.3">
      <c r="B52" s="25" t="s">
        <v>38</v>
      </c>
      <c r="C52" s="25"/>
      <c r="D52" s="25"/>
      <c r="E52" s="25" t="s">
        <v>39</v>
      </c>
      <c r="F52" s="25"/>
      <c r="G52" s="25"/>
      <c r="H52" s="25"/>
      <c r="I52" s="25"/>
      <c r="J52" s="25"/>
      <c r="K52" s="25"/>
      <c r="L52" s="25"/>
    </row>
    <row r="53" spans="2:12" x14ac:dyDescent="0.3">
      <c r="B53" s="26"/>
      <c r="C53" s="27" t="s">
        <v>40</v>
      </c>
      <c r="D53" s="27"/>
      <c r="E53" s="26"/>
      <c r="F53" s="8" t="s">
        <v>41</v>
      </c>
      <c r="G53" s="8"/>
      <c r="H53" s="26"/>
      <c r="I53" s="8" t="s">
        <v>42</v>
      </c>
      <c r="J53" s="8"/>
      <c r="K53" s="26"/>
      <c r="L53" s="26" t="s">
        <v>43</v>
      </c>
    </row>
    <row r="54" spans="2:12" x14ac:dyDescent="0.3">
      <c r="B54" s="26"/>
      <c r="C54" s="27" t="s">
        <v>44</v>
      </c>
      <c r="D54" s="27"/>
      <c r="E54" s="26"/>
      <c r="F54" s="8" t="s">
        <v>45</v>
      </c>
      <c r="G54" s="8"/>
      <c r="H54" s="26"/>
      <c r="I54" s="8" t="s">
        <v>46</v>
      </c>
      <c r="J54" s="8"/>
      <c r="K54" s="26"/>
      <c r="L54" s="26" t="s">
        <v>47</v>
      </c>
    </row>
    <row r="55" spans="2:12" x14ac:dyDescent="0.3">
      <c r="B55" s="26"/>
      <c r="C55" s="27" t="s">
        <v>48</v>
      </c>
      <c r="D55" s="27"/>
      <c r="E55" s="26"/>
      <c r="F55" s="8" t="s">
        <v>49</v>
      </c>
      <c r="G55" s="8"/>
      <c r="H55" s="26"/>
      <c r="I55" s="8" t="s">
        <v>50</v>
      </c>
      <c r="J55" s="8"/>
      <c r="K55" s="8"/>
      <c r="L55" s="8"/>
    </row>
    <row r="56" spans="2:12" x14ac:dyDescent="0.3">
      <c r="B56" s="26"/>
      <c r="C56" s="27" t="s">
        <v>51</v>
      </c>
      <c r="D56" s="27"/>
      <c r="E56" s="26"/>
      <c r="F56" s="8" t="s">
        <v>52</v>
      </c>
      <c r="G56" s="8"/>
      <c r="H56" s="26"/>
      <c r="I56" s="8" t="s">
        <v>53</v>
      </c>
      <c r="J56" s="8"/>
      <c r="K56" s="8"/>
      <c r="L56" s="8"/>
    </row>
    <row r="57" spans="2:12" ht="14.4" customHeight="1" x14ac:dyDescent="0.3">
      <c r="B57" s="25" t="s">
        <v>54</v>
      </c>
      <c r="C57" s="25"/>
      <c r="D57" s="25" t="s">
        <v>55</v>
      </c>
      <c r="E57" s="25"/>
      <c r="F57" s="25"/>
      <c r="G57" s="7" t="s">
        <v>56</v>
      </c>
      <c r="H57" s="7"/>
      <c r="I57" s="8" t="s">
        <v>57</v>
      </c>
      <c r="J57" s="8"/>
      <c r="K57" s="8"/>
      <c r="L57" s="8"/>
    </row>
    <row r="58" spans="2:12" x14ac:dyDescent="0.3">
      <c r="B58" s="28" t="s">
        <v>58</v>
      </c>
      <c r="C58" s="26"/>
      <c r="D58" s="26" t="s">
        <v>59</v>
      </c>
      <c r="E58" s="8"/>
      <c r="F58" s="8"/>
      <c r="G58" s="7"/>
      <c r="H58" s="7"/>
      <c r="I58" s="8" t="s">
        <v>60</v>
      </c>
      <c r="J58" s="8"/>
      <c r="K58" s="8"/>
      <c r="L58" s="8"/>
    </row>
    <row r="59" spans="2:12" x14ac:dyDescent="0.3">
      <c r="B59" s="28" t="s">
        <v>61</v>
      </c>
      <c r="C59" s="26"/>
      <c r="D59" s="26" t="s">
        <v>62</v>
      </c>
      <c r="E59" s="8"/>
      <c r="F59" s="8"/>
      <c r="G59" s="25" t="s">
        <v>63</v>
      </c>
      <c r="H59" s="25"/>
      <c r="I59" s="8"/>
      <c r="J59" s="8"/>
      <c r="K59" s="8"/>
      <c r="L59" s="8"/>
    </row>
    <row r="60" spans="2:12" x14ac:dyDescent="0.3">
      <c r="B60" s="28" t="s">
        <v>64</v>
      </c>
      <c r="C60" s="26"/>
      <c r="D60" s="26" t="s">
        <v>65</v>
      </c>
      <c r="E60" s="8"/>
      <c r="F60" s="8"/>
      <c r="G60" s="7" t="s">
        <v>66</v>
      </c>
      <c r="H60" s="7"/>
      <c r="I60" s="8" t="s">
        <v>67</v>
      </c>
      <c r="J60" s="8"/>
      <c r="K60" s="8"/>
      <c r="L60" s="8"/>
    </row>
    <row r="61" spans="2:12" x14ac:dyDescent="0.3">
      <c r="B61" s="28" t="s">
        <v>68</v>
      </c>
      <c r="C61" s="26"/>
      <c r="D61" s="26" t="s">
        <v>69</v>
      </c>
      <c r="E61" s="8"/>
      <c r="F61" s="8"/>
      <c r="G61" s="7"/>
      <c r="H61" s="7"/>
      <c r="I61" s="8" t="s">
        <v>70</v>
      </c>
      <c r="J61" s="8"/>
      <c r="K61" s="8"/>
      <c r="L61" s="8"/>
    </row>
    <row r="62" spans="2:12" x14ac:dyDescent="0.3">
      <c r="B62" s="25" t="s">
        <v>71</v>
      </c>
      <c r="C62" s="25"/>
      <c r="D62" s="25"/>
      <c r="E62" s="25" t="s">
        <v>72</v>
      </c>
      <c r="F62" s="25"/>
      <c r="G62" s="25"/>
      <c r="H62" s="25" t="s">
        <v>73</v>
      </c>
      <c r="I62" s="25"/>
      <c r="J62" s="25" t="s">
        <v>26</v>
      </c>
      <c r="K62" s="25"/>
      <c r="L62" s="25"/>
    </row>
    <row r="63" spans="2:12" x14ac:dyDescent="0.3">
      <c r="B63" s="26"/>
      <c r="C63" s="27" t="s">
        <v>40</v>
      </c>
      <c r="D63" s="27"/>
      <c r="E63" s="26"/>
      <c r="F63" s="8" t="s">
        <v>74</v>
      </c>
      <c r="G63" s="8"/>
      <c r="H63" s="26"/>
      <c r="I63" s="26" t="s">
        <v>75</v>
      </c>
      <c r="J63" s="8"/>
      <c r="K63" s="8"/>
      <c r="L63" s="8"/>
    </row>
    <row r="64" spans="2:12" x14ac:dyDescent="0.3">
      <c r="B64" s="26"/>
      <c r="C64" s="27" t="s">
        <v>44</v>
      </c>
      <c r="D64" s="27"/>
      <c r="E64" s="26"/>
      <c r="F64" s="8" t="s">
        <v>76</v>
      </c>
      <c r="G64" s="8"/>
      <c r="H64" s="26"/>
      <c r="I64" s="26" t="s">
        <v>77</v>
      </c>
      <c r="J64" s="8"/>
      <c r="K64" s="8"/>
      <c r="L64" s="8"/>
    </row>
    <row r="65" spans="2:12" x14ac:dyDescent="0.3">
      <c r="B65" s="26"/>
      <c r="C65" s="27" t="s">
        <v>48</v>
      </c>
      <c r="D65" s="27"/>
      <c r="E65" s="26"/>
      <c r="F65" s="8" t="s">
        <v>78</v>
      </c>
      <c r="G65" s="8"/>
      <c r="H65" s="26"/>
      <c r="I65" s="26" t="s">
        <v>79</v>
      </c>
      <c r="J65" s="8"/>
      <c r="K65" s="8"/>
      <c r="L65" s="8"/>
    </row>
    <row r="66" spans="2:12" x14ac:dyDescent="0.3">
      <c r="B66" s="26"/>
      <c r="C66" s="29" t="s">
        <v>80</v>
      </c>
      <c r="D66" s="29"/>
      <c r="E66" s="8"/>
      <c r="F66" s="8"/>
      <c r="G66" s="8"/>
      <c r="H66" s="8"/>
      <c r="I66" s="8"/>
      <c r="J66" s="8"/>
      <c r="K66" s="8"/>
      <c r="L66" s="8"/>
    </row>
    <row r="67" spans="2:12" ht="14.4" customHeight="1" x14ac:dyDescent="0.3">
      <c r="B67" s="7" t="s">
        <v>81</v>
      </c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2:12" ht="14.4" customHeight="1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2:12" ht="14.4" customHeight="1" x14ac:dyDescent="0.3">
      <c r="B69" s="17" t="s">
        <v>82</v>
      </c>
      <c r="C69" s="18"/>
      <c r="D69" s="19"/>
      <c r="E69" s="27" t="s">
        <v>83</v>
      </c>
      <c r="F69" s="27"/>
      <c r="G69" s="11" t="s">
        <v>84</v>
      </c>
      <c r="H69" s="13"/>
      <c r="I69" s="12"/>
      <c r="J69" s="17" t="s">
        <v>85</v>
      </c>
      <c r="K69" s="18"/>
      <c r="L69" s="19"/>
    </row>
    <row r="70" spans="2:12" ht="14.4" customHeight="1" x14ac:dyDescent="0.3">
      <c r="B70" s="30"/>
      <c r="C70" s="31"/>
      <c r="D70" s="32"/>
      <c r="E70" s="27" t="s">
        <v>86</v>
      </c>
      <c r="F70" s="27"/>
      <c r="G70" s="8" t="s">
        <v>87</v>
      </c>
      <c r="H70" s="8"/>
      <c r="I70" s="26"/>
      <c r="J70" s="30"/>
      <c r="K70" s="31"/>
      <c r="L70" s="32"/>
    </row>
    <row r="71" spans="2:12" ht="14.4" customHeight="1" x14ac:dyDescent="0.3">
      <c r="B71" s="20"/>
      <c r="C71" s="21"/>
      <c r="D71" s="22"/>
      <c r="E71" s="27" t="s">
        <v>88</v>
      </c>
      <c r="F71" s="27"/>
      <c r="G71" s="8" t="s">
        <v>89</v>
      </c>
      <c r="H71" s="8"/>
      <c r="I71" s="26"/>
      <c r="J71" s="33" t="s">
        <v>90</v>
      </c>
      <c r="K71" s="8"/>
      <c r="L71" s="8"/>
    </row>
    <row r="72" spans="2:12" x14ac:dyDescent="0.3">
      <c r="B72" s="25" t="s">
        <v>91</v>
      </c>
      <c r="C72" s="25"/>
      <c r="D72" s="25"/>
      <c r="E72" s="25"/>
      <c r="F72" s="25"/>
      <c r="G72" s="8" t="s">
        <v>92</v>
      </c>
      <c r="H72" s="8"/>
      <c r="I72" s="26"/>
      <c r="J72" s="33" t="s">
        <v>93</v>
      </c>
      <c r="K72" s="8"/>
      <c r="L72" s="8"/>
    </row>
    <row r="73" spans="2:12" x14ac:dyDescent="0.3">
      <c r="B73" s="8" t="s">
        <v>94</v>
      </c>
      <c r="C73" s="8"/>
      <c r="D73" s="8"/>
      <c r="E73" s="8"/>
      <c r="F73" s="8"/>
      <c r="G73" s="8" t="s">
        <v>95</v>
      </c>
      <c r="H73" s="8"/>
      <c r="I73" s="26"/>
      <c r="J73" s="33" t="s">
        <v>96</v>
      </c>
      <c r="K73" s="8"/>
      <c r="L73" s="8"/>
    </row>
    <row r="74" spans="2:12" x14ac:dyDescent="0.3">
      <c r="B74" s="8" t="s">
        <v>97</v>
      </c>
      <c r="C74" s="8"/>
      <c r="D74" s="8"/>
      <c r="E74" s="8"/>
      <c r="F74" s="8"/>
      <c r="G74" s="8" t="s">
        <v>98</v>
      </c>
      <c r="H74" s="8"/>
      <c r="I74" s="26"/>
      <c r="J74" s="33" t="s">
        <v>99</v>
      </c>
      <c r="K74" s="8"/>
      <c r="L74" s="8"/>
    </row>
    <row r="75" spans="2:12" x14ac:dyDescent="0.3">
      <c r="B75" s="8" t="s">
        <v>100</v>
      </c>
      <c r="C75" s="8"/>
      <c r="D75" s="8"/>
      <c r="E75" s="8"/>
      <c r="F75" s="8"/>
      <c r="G75" s="34"/>
      <c r="H75" s="35"/>
      <c r="I75" s="35"/>
      <c r="J75" s="35"/>
      <c r="K75" s="35"/>
      <c r="L75" s="36"/>
    </row>
    <row r="76" spans="2:12" x14ac:dyDescent="0.3">
      <c r="B76" s="8" t="s">
        <v>101</v>
      </c>
      <c r="C76" s="8"/>
      <c r="D76" s="8"/>
      <c r="E76" s="8"/>
      <c r="F76" s="8"/>
      <c r="G76" s="37"/>
      <c r="H76" s="38"/>
      <c r="I76" s="38"/>
      <c r="J76" s="38"/>
      <c r="K76" s="38"/>
      <c r="L76" s="39"/>
    </row>
    <row r="77" spans="2:12" x14ac:dyDescent="0.3">
      <c r="B77" s="8" t="s">
        <v>102</v>
      </c>
      <c r="C77" s="8"/>
      <c r="D77" s="40"/>
      <c r="E77" s="41"/>
      <c r="F77" s="42"/>
      <c r="G77" s="43"/>
      <c r="H77" s="44"/>
      <c r="I77" s="44"/>
      <c r="J77" s="44"/>
      <c r="K77" s="44"/>
      <c r="L77" s="45"/>
    </row>
    <row r="78" spans="2:12" x14ac:dyDescent="0.3">
      <c r="B78" s="25" t="s">
        <v>103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</row>
    <row r="79" spans="2:12" x14ac:dyDescent="0.3">
      <c r="B79" s="46" t="s">
        <v>104</v>
      </c>
      <c r="C79" s="46" t="s">
        <v>105</v>
      </c>
      <c r="D79" s="46" t="s">
        <v>106</v>
      </c>
      <c r="E79" s="46" t="s">
        <v>107</v>
      </c>
      <c r="F79" s="46" t="s">
        <v>108</v>
      </c>
      <c r="G79" s="7" t="s">
        <v>109</v>
      </c>
      <c r="H79" s="7"/>
      <c r="I79" s="46" t="s">
        <v>110</v>
      </c>
      <c r="J79" s="46" t="s">
        <v>111</v>
      </c>
      <c r="K79" s="46" t="s">
        <v>112</v>
      </c>
      <c r="L79" s="46" t="s">
        <v>113</v>
      </c>
    </row>
    <row r="80" spans="2:12" x14ac:dyDescent="0.3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2:12" x14ac:dyDescent="0.3">
      <c r="B81" s="25" t="s">
        <v>114</v>
      </c>
      <c r="C81" s="25"/>
      <c r="D81" s="25"/>
      <c r="E81" s="25"/>
      <c r="F81" s="25" t="s">
        <v>115</v>
      </c>
      <c r="G81" s="25"/>
      <c r="H81" s="25"/>
      <c r="I81" s="25"/>
      <c r="J81" s="25" t="s">
        <v>116</v>
      </c>
      <c r="K81" s="25"/>
      <c r="L81" s="25"/>
    </row>
    <row r="82" spans="2:12" ht="15.6" x14ac:dyDescent="0.3">
      <c r="B82" s="25" t="s">
        <v>117</v>
      </c>
      <c r="C82" s="25"/>
      <c r="D82" s="8"/>
      <c r="E82" s="8"/>
      <c r="F82" s="47" t="s">
        <v>118</v>
      </c>
      <c r="G82" s="47" t="s">
        <v>119</v>
      </c>
      <c r="H82" s="14" t="s">
        <v>120</v>
      </c>
      <c r="I82" s="14"/>
      <c r="J82" s="48" t="s">
        <v>121</v>
      </c>
      <c r="K82" s="48"/>
      <c r="L82" s="26"/>
    </row>
    <row r="83" spans="2:12" ht="15.6" x14ac:dyDescent="0.3">
      <c r="B83" s="25" t="s">
        <v>122</v>
      </c>
      <c r="C83" s="25"/>
      <c r="D83" s="8"/>
      <c r="E83" s="8"/>
      <c r="F83" s="26"/>
      <c r="G83" s="26"/>
      <c r="H83" s="26"/>
      <c r="I83" s="26"/>
      <c r="J83" s="48" t="s">
        <v>96</v>
      </c>
      <c r="K83" s="48"/>
      <c r="L83" s="26"/>
    </row>
    <row r="84" spans="2:12" x14ac:dyDescent="0.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2:12" x14ac:dyDescent="0.3">
      <c r="B85" s="25" t="s">
        <v>123</v>
      </c>
      <c r="C85" s="25"/>
      <c r="D85" s="25"/>
      <c r="E85" s="25" t="s">
        <v>124</v>
      </c>
      <c r="F85" s="25"/>
      <c r="G85" s="25"/>
      <c r="H85" s="25"/>
      <c r="I85" s="25"/>
      <c r="J85" s="25"/>
      <c r="K85" s="25"/>
      <c r="L85" s="25"/>
    </row>
    <row r="86" spans="2:12" x14ac:dyDescent="0.3">
      <c r="B86" s="8" t="s">
        <v>125</v>
      </c>
      <c r="C86" s="8"/>
      <c r="D86" s="26"/>
      <c r="E86" s="49" t="s">
        <v>126</v>
      </c>
      <c r="F86" s="49" t="s">
        <v>127</v>
      </c>
      <c r="G86" s="49" t="s">
        <v>128</v>
      </c>
      <c r="H86" s="49" t="s">
        <v>129</v>
      </c>
      <c r="I86" s="49" t="s">
        <v>130</v>
      </c>
      <c r="J86" s="25" t="s">
        <v>131</v>
      </c>
      <c r="K86" s="25"/>
      <c r="L86" s="49" t="s">
        <v>132</v>
      </c>
    </row>
    <row r="87" spans="2:12" x14ac:dyDescent="0.3">
      <c r="B87" s="8" t="s">
        <v>93</v>
      </c>
      <c r="C87" s="8"/>
      <c r="D87" s="26"/>
      <c r="E87" s="26"/>
      <c r="F87" s="26"/>
      <c r="G87" s="26"/>
      <c r="H87" s="26"/>
      <c r="I87" s="26"/>
      <c r="J87" s="8"/>
      <c r="K87" s="8"/>
      <c r="L87" s="26"/>
    </row>
    <row r="88" spans="2:12" x14ac:dyDescent="0.3">
      <c r="B88" s="8" t="s">
        <v>133</v>
      </c>
      <c r="C88" s="8"/>
      <c r="D88" s="26"/>
      <c r="E88" s="8" t="s">
        <v>134</v>
      </c>
      <c r="F88" s="8"/>
      <c r="G88" s="8"/>
      <c r="H88" s="8" t="s">
        <v>135</v>
      </c>
      <c r="I88" s="8"/>
      <c r="J88" s="8"/>
      <c r="K88" s="8"/>
      <c r="L88" s="8"/>
    </row>
    <row r="89" spans="2:12" x14ac:dyDescent="0.3">
      <c r="B89" s="40"/>
      <c r="C89" s="41"/>
      <c r="D89" s="42"/>
      <c r="E89" s="8" t="s">
        <v>136</v>
      </c>
      <c r="F89" s="8"/>
      <c r="G89" s="8"/>
      <c r="H89" s="33" t="s">
        <v>137</v>
      </c>
      <c r="I89" s="40"/>
      <c r="J89" s="42"/>
      <c r="K89" s="33" t="s">
        <v>138</v>
      </c>
      <c r="L89" s="26"/>
    </row>
    <row r="90" spans="2:12" x14ac:dyDescent="0.3">
      <c r="B90" s="25" t="s">
        <v>139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</row>
    <row r="91" spans="2:12" x14ac:dyDescent="0.3">
      <c r="B91" s="25" t="s">
        <v>140</v>
      </c>
      <c r="C91" s="25"/>
      <c r="D91" s="25"/>
      <c r="E91" s="25" t="s">
        <v>141</v>
      </c>
      <c r="F91" s="25"/>
      <c r="G91" s="25"/>
      <c r="H91" s="25" t="s">
        <v>142</v>
      </c>
      <c r="I91" s="25"/>
      <c r="J91" s="25"/>
      <c r="K91" s="25"/>
      <c r="L91" s="25"/>
    </row>
    <row r="92" spans="2:12" x14ac:dyDescent="0.3">
      <c r="B92" s="7" t="s">
        <v>143</v>
      </c>
      <c r="C92" s="7"/>
      <c r="D92" s="26"/>
      <c r="E92" s="25" t="s">
        <v>138</v>
      </c>
      <c r="F92" s="25"/>
      <c r="G92" s="26"/>
      <c r="H92" s="25" t="s">
        <v>144</v>
      </c>
      <c r="I92" s="25"/>
      <c r="J92" s="25"/>
      <c r="K92" s="8"/>
      <c r="L92" s="8"/>
    </row>
    <row r="93" spans="2:12" x14ac:dyDescent="0.3">
      <c r="B93" s="7" t="s">
        <v>145</v>
      </c>
      <c r="C93" s="7"/>
      <c r="D93" s="26"/>
      <c r="E93" s="25" t="s">
        <v>146</v>
      </c>
      <c r="F93" s="25"/>
      <c r="G93" s="26"/>
      <c r="H93" s="25" t="s">
        <v>147</v>
      </c>
      <c r="I93" s="25"/>
      <c r="J93" s="25"/>
      <c r="K93" s="8"/>
      <c r="L93" s="8"/>
    </row>
    <row r="94" spans="2:12" x14ac:dyDescent="0.3">
      <c r="B94" s="8"/>
      <c r="C94" s="8"/>
      <c r="D94" s="8"/>
      <c r="E94" s="8"/>
      <c r="F94" s="8"/>
      <c r="G94" s="8"/>
      <c r="H94" s="25" t="s">
        <v>148</v>
      </c>
      <c r="I94" s="25"/>
      <c r="J94" s="25"/>
      <c r="K94" s="8"/>
      <c r="L94" s="8"/>
    </row>
    <row r="95" spans="2:12" x14ac:dyDescent="0.3">
      <c r="B95" s="8"/>
      <c r="C95" s="8"/>
      <c r="D95" s="8"/>
      <c r="E95" s="8"/>
      <c r="F95" s="8"/>
      <c r="G95" s="8"/>
      <c r="H95" s="25" t="s">
        <v>149</v>
      </c>
      <c r="I95" s="25"/>
      <c r="J95" s="25"/>
      <c r="K95" s="8"/>
      <c r="L95" s="8"/>
    </row>
    <row r="96" spans="2:12" x14ac:dyDescent="0.3">
      <c r="B96" s="7" t="s">
        <v>26</v>
      </c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2:12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2:12" x14ac:dyDescent="0.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2:12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2:12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2:12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2:12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2:12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2:12" x14ac:dyDescent="0.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2:12" x14ac:dyDescent="0.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2:12" x14ac:dyDescent="0.3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2:12" x14ac:dyDescent="0.3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2:12" x14ac:dyDescent="0.3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2:12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</sheetData>
  <mergeCells count="183">
    <mergeCell ref="B98:L109"/>
    <mergeCell ref="B94:G95"/>
    <mergeCell ref="H94:J94"/>
    <mergeCell ref="K94:L94"/>
    <mergeCell ref="H95:J95"/>
    <mergeCell ref="K95:L95"/>
    <mergeCell ref="B96:L97"/>
    <mergeCell ref="B92:C92"/>
    <mergeCell ref="E92:F92"/>
    <mergeCell ref="H92:J92"/>
    <mergeCell ref="K92:L92"/>
    <mergeCell ref="B93:C93"/>
    <mergeCell ref="E93:F93"/>
    <mergeCell ref="H93:J93"/>
    <mergeCell ref="K93:L93"/>
    <mergeCell ref="B89:D89"/>
    <mergeCell ref="E89:G89"/>
    <mergeCell ref="I89:J89"/>
    <mergeCell ref="B90:L90"/>
    <mergeCell ref="B91:D91"/>
    <mergeCell ref="E91:G91"/>
    <mergeCell ref="H91:L91"/>
    <mergeCell ref="B86:C86"/>
    <mergeCell ref="J86:K86"/>
    <mergeCell ref="B87:C87"/>
    <mergeCell ref="J87:K87"/>
    <mergeCell ref="B88:C88"/>
    <mergeCell ref="E88:G88"/>
    <mergeCell ref="H88:L88"/>
    <mergeCell ref="B83:C83"/>
    <mergeCell ref="D83:E83"/>
    <mergeCell ref="J83:K83"/>
    <mergeCell ref="B84:L84"/>
    <mergeCell ref="B85:D85"/>
    <mergeCell ref="E85:L85"/>
    <mergeCell ref="B78:L78"/>
    <mergeCell ref="G79:H79"/>
    <mergeCell ref="B81:E81"/>
    <mergeCell ref="F81:I81"/>
    <mergeCell ref="J81:L81"/>
    <mergeCell ref="B82:C82"/>
    <mergeCell ref="D82:E82"/>
    <mergeCell ref="H82:I82"/>
    <mergeCell ref="J82:K82"/>
    <mergeCell ref="B75:C75"/>
    <mergeCell ref="D75:F75"/>
    <mergeCell ref="G75:L77"/>
    <mergeCell ref="B76:C76"/>
    <mergeCell ref="D76:F76"/>
    <mergeCell ref="B77:C77"/>
    <mergeCell ref="D77:F77"/>
    <mergeCell ref="B73:C73"/>
    <mergeCell ref="D73:F73"/>
    <mergeCell ref="G73:H73"/>
    <mergeCell ref="K73:L73"/>
    <mergeCell ref="B74:C74"/>
    <mergeCell ref="D74:F74"/>
    <mergeCell ref="G74:H74"/>
    <mergeCell ref="K74:L74"/>
    <mergeCell ref="E71:F71"/>
    <mergeCell ref="G71:H71"/>
    <mergeCell ref="K71:L71"/>
    <mergeCell ref="B72:F72"/>
    <mergeCell ref="G72:H72"/>
    <mergeCell ref="K72:L72"/>
    <mergeCell ref="F65:G65"/>
    <mergeCell ref="C66:D66"/>
    <mergeCell ref="E66:I66"/>
    <mergeCell ref="B67:L68"/>
    <mergeCell ref="B69:D71"/>
    <mergeCell ref="E69:F69"/>
    <mergeCell ref="G69:I69"/>
    <mergeCell ref="J69:L70"/>
    <mergeCell ref="E70:F70"/>
    <mergeCell ref="G70:H70"/>
    <mergeCell ref="B62:D62"/>
    <mergeCell ref="E62:G62"/>
    <mergeCell ref="H62:I62"/>
    <mergeCell ref="J62:L62"/>
    <mergeCell ref="C63:D63"/>
    <mergeCell ref="F63:G63"/>
    <mergeCell ref="J63:L66"/>
    <mergeCell ref="C64:D64"/>
    <mergeCell ref="F64:G64"/>
    <mergeCell ref="C65:D65"/>
    <mergeCell ref="E59:F59"/>
    <mergeCell ref="G59:H59"/>
    <mergeCell ref="I59:L59"/>
    <mergeCell ref="E60:F60"/>
    <mergeCell ref="G60:H61"/>
    <mergeCell ref="I60:J60"/>
    <mergeCell ref="K60:L60"/>
    <mergeCell ref="E61:F61"/>
    <mergeCell ref="I61:J61"/>
    <mergeCell ref="K61:L61"/>
    <mergeCell ref="B57:C57"/>
    <mergeCell ref="D57:F57"/>
    <mergeCell ref="G57:H58"/>
    <mergeCell ref="I57:J57"/>
    <mergeCell ref="K57:L57"/>
    <mergeCell ref="E58:F58"/>
    <mergeCell ref="I58:J58"/>
    <mergeCell ref="K58:L58"/>
    <mergeCell ref="C55:D55"/>
    <mergeCell ref="F55:G55"/>
    <mergeCell ref="I55:J55"/>
    <mergeCell ref="K55:L56"/>
    <mergeCell ref="C56:D56"/>
    <mergeCell ref="F56:G56"/>
    <mergeCell ref="I56:J56"/>
    <mergeCell ref="C53:D53"/>
    <mergeCell ref="F53:G53"/>
    <mergeCell ref="I53:J53"/>
    <mergeCell ref="C54:D54"/>
    <mergeCell ref="F54:G54"/>
    <mergeCell ref="I54:J54"/>
    <mergeCell ref="B51:C51"/>
    <mergeCell ref="D51:E51"/>
    <mergeCell ref="F51:G51"/>
    <mergeCell ref="H51:I51"/>
    <mergeCell ref="J51:L51"/>
    <mergeCell ref="B52:D52"/>
    <mergeCell ref="E52:L52"/>
    <mergeCell ref="K47:K48"/>
    <mergeCell ref="L47:L48"/>
    <mergeCell ref="B49:C50"/>
    <mergeCell ref="D49:E50"/>
    <mergeCell ref="F49:G50"/>
    <mergeCell ref="H49:I50"/>
    <mergeCell ref="J49:L50"/>
    <mergeCell ref="K41:K42"/>
    <mergeCell ref="L41:L42"/>
    <mergeCell ref="K43:K44"/>
    <mergeCell ref="L43:L44"/>
    <mergeCell ref="K45:K46"/>
    <mergeCell ref="L45:L46"/>
    <mergeCell ref="K33:K34"/>
    <mergeCell ref="L33:L34"/>
    <mergeCell ref="K35:K36"/>
    <mergeCell ref="L35:L36"/>
    <mergeCell ref="B36:J37"/>
    <mergeCell ref="K37:K38"/>
    <mergeCell ref="L37:L38"/>
    <mergeCell ref="B38:J48"/>
    <mergeCell ref="K39:K40"/>
    <mergeCell ref="L39:L40"/>
    <mergeCell ref="K27:K28"/>
    <mergeCell ref="L27:L28"/>
    <mergeCell ref="K29:K30"/>
    <mergeCell ref="L29:L30"/>
    <mergeCell ref="K31:K32"/>
    <mergeCell ref="L31:L32"/>
    <mergeCell ref="L19:L20"/>
    <mergeCell ref="K21:K22"/>
    <mergeCell ref="L21:L22"/>
    <mergeCell ref="K23:K24"/>
    <mergeCell ref="L23:L24"/>
    <mergeCell ref="K25:K26"/>
    <mergeCell ref="L25:L26"/>
    <mergeCell ref="B11:J35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B7:C8"/>
    <mergeCell ref="D7:J8"/>
    <mergeCell ref="B9:C9"/>
    <mergeCell ref="D9:F9"/>
    <mergeCell ref="G9:J9"/>
    <mergeCell ref="B10:C10"/>
    <mergeCell ref="D10:F10"/>
    <mergeCell ref="G10:J10"/>
    <mergeCell ref="B2:C6"/>
    <mergeCell ref="D2:J6"/>
    <mergeCell ref="K2:K3"/>
    <mergeCell ref="L2:L3"/>
    <mergeCell ref="K4:K5"/>
    <mergeCell ref="L4:L5"/>
  </mergeCells>
  <dataValidations count="1">
    <dataValidation type="date" allowBlank="1" showInputMessage="1" showErrorMessage="1" sqref="B51:I51">
      <formula1>44562</formula1>
      <formula2>401769</formula2>
    </dataValidation>
  </dataValidations>
  <pageMargins left="0.7" right="0.7" top="0.75" bottom="0.75" header="0.3" footer="0.3"/>
  <pageSetup paperSize="9" scale="60" orientation="portrait" r:id="rId1"/>
  <rowBreaks count="1" manualBreakCount="1">
    <brk id="7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10</xdr:col>
                    <xdr:colOff>556260</xdr:colOff>
                    <xdr:row>6</xdr:row>
                    <xdr:rowOff>190500</xdr:rowOff>
                  </from>
                  <to>
                    <xdr:col>10</xdr:col>
                    <xdr:colOff>754380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388620</xdr:colOff>
                    <xdr:row>51</xdr:row>
                    <xdr:rowOff>175260</xdr:rowOff>
                  </from>
                  <to>
                    <xdr:col>1</xdr:col>
                    <xdr:colOff>579120</xdr:colOff>
                    <xdr:row>53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388620</xdr:colOff>
                    <xdr:row>52</xdr:row>
                    <xdr:rowOff>175260</xdr:rowOff>
                  </from>
                  <to>
                    <xdr:col>1</xdr:col>
                    <xdr:colOff>579120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388620</xdr:colOff>
                    <xdr:row>53</xdr:row>
                    <xdr:rowOff>175260</xdr:rowOff>
                  </from>
                  <to>
                    <xdr:col>1</xdr:col>
                    <xdr:colOff>579120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388620</xdr:colOff>
                    <xdr:row>54</xdr:row>
                    <xdr:rowOff>175260</xdr:rowOff>
                  </from>
                  <to>
                    <xdr:col>1</xdr:col>
                    <xdr:colOff>579120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358140</xdr:colOff>
                    <xdr:row>51</xdr:row>
                    <xdr:rowOff>175260</xdr:rowOff>
                  </from>
                  <to>
                    <xdr:col>4</xdr:col>
                    <xdr:colOff>541020</xdr:colOff>
                    <xdr:row>53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358140</xdr:colOff>
                    <xdr:row>52</xdr:row>
                    <xdr:rowOff>175260</xdr:rowOff>
                  </from>
                  <to>
                    <xdr:col>4</xdr:col>
                    <xdr:colOff>541020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358140</xdr:colOff>
                    <xdr:row>53</xdr:row>
                    <xdr:rowOff>175260</xdr:rowOff>
                  </from>
                  <to>
                    <xdr:col>4</xdr:col>
                    <xdr:colOff>541020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358140</xdr:colOff>
                    <xdr:row>54</xdr:row>
                    <xdr:rowOff>175260</xdr:rowOff>
                  </from>
                  <to>
                    <xdr:col>4</xdr:col>
                    <xdr:colOff>541020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7</xdr:col>
                    <xdr:colOff>358140</xdr:colOff>
                    <xdr:row>51</xdr:row>
                    <xdr:rowOff>175260</xdr:rowOff>
                  </from>
                  <to>
                    <xdr:col>7</xdr:col>
                    <xdr:colOff>541020</xdr:colOff>
                    <xdr:row>53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7</xdr:col>
                    <xdr:colOff>358140</xdr:colOff>
                    <xdr:row>52</xdr:row>
                    <xdr:rowOff>175260</xdr:rowOff>
                  </from>
                  <to>
                    <xdr:col>7</xdr:col>
                    <xdr:colOff>541020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358140</xdr:colOff>
                    <xdr:row>53</xdr:row>
                    <xdr:rowOff>175260</xdr:rowOff>
                  </from>
                  <to>
                    <xdr:col>7</xdr:col>
                    <xdr:colOff>541020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358140</xdr:colOff>
                    <xdr:row>54</xdr:row>
                    <xdr:rowOff>175260</xdr:rowOff>
                  </from>
                  <to>
                    <xdr:col>7</xdr:col>
                    <xdr:colOff>541020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10</xdr:col>
                    <xdr:colOff>548640</xdr:colOff>
                    <xdr:row>51</xdr:row>
                    <xdr:rowOff>167640</xdr:rowOff>
                  </from>
                  <to>
                    <xdr:col>10</xdr:col>
                    <xdr:colOff>739140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10</xdr:col>
                    <xdr:colOff>548640</xdr:colOff>
                    <xdr:row>52</xdr:row>
                    <xdr:rowOff>167640</xdr:rowOff>
                  </from>
                  <to>
                    <xdr:col>10</xdr:col>
                    <xdr:colOff>739140</xdr:colOff>
                    <xdr:row>53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381000</xdr:colOff>
                    <xdr:row>56</xdr:row>
                    <xdr:rowOff>167640</xdr:rowOff>
                  </from>
                  <to>
                    <xdr:col>2</xdr:col>
                    <xdr:colOff>579120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381000</xdr:colOff>
                    <xdr:row>57</xdr:row>
                    <xdr:rowOff>167640</xdr:rowOff>
                  </from>
                  <to>
                    <xdr:col>2</xdr:col>
                    <xdr:colOff>579120</xdr:colOff>
                    <xdr:row>58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381000</xdr:colOff>
                    <xdr:row>58</xdr:row>
                    <xdr:rowOff>167640</xdr:rowOff>
                  </from>
                  <to>
                    <xdr:col>2</xdr:col>
                    <xdr:colOff>579120</xdr:colOff>
                    <xdr:row>59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381000</xdr:colOff>
                    <xdr:row>59</xdr:row>
                    <xdr:rowOff>167640</xdr:rowOff>
                  </from>
                  <to>
                    <xdr:col>2</xdr:col>
                    <xdr:colOff>579120</xdr:colOff>
                    <xdr:row>60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4</xdr:col>
                    <xdr:colOff>800100</xdr:colOff>
                    <xdr:row>56</xdr:row>
                    <xdr:rowOff>175260</xdr:rowOff>
                  </from>
                  <to>
                    <xdr:col>5</xdr:col>
                    <xdr:colOff>137160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4</xdr:col>
                    <xdr:colOff>800100</xdr:colOff>
                    <xdr:row>57</xdr:row>
                    <xdr:rowOff>175260</xdr:rowOff>
                  </from>
                  <to>
                    <xdr:col>5</xdr:col>
                    <xdr:colOff>137160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4</xdr:col>
                    <xdr:colOff>800100</xdr:colOff>
                    <xdr:row>58</xdr:row>
                    <xdr:rowOff>175260</xdr:rowOff>
                  </from>
                  <to>
                    <xdr:col>5</xdr:col>
                    <xdr:colOff>137160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4</xdr:col>
                    <xdr:colOff>800100</xdr:colOff>
                    <xdr:row>59</xdr:row>
                    <xdr:rowOff>175260</xdr:rowOff>
                  </from>
                  <to>
                    <xdr:col>5</xdr:col>
                    <xdr:colOff>137160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10</xdr:col>
                    <xdr:colOff>982980</xdr:colOff>
                    <xdr:row>55</xdr:row>
                    <xdr:rowOff>175260</xdr:rowOff>
                  </from>
                  <to>
                    <xdr:col>10</xdr:col>
                    <xdr:colOff>1173480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10</xdr:col>
                    <xdr:colOff>982980</xdr:colOff>
                    <xdr:row>56</xdr:row>
                    <xdr:rowOff>175260</xdr:rowOff>
                  </from>
                  <to>
                    <xdr:col>10</xdr:col>
                    <xdr:colOff>1173480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10</xdr:col>
                    <xdr:colOff>982980</xdr:colOff>
                    <xdr:row>58</xdr:row>
                    <xdr:rowOff>175260</xdr:rowOff>
                  </from>
                  <to>
                    <xdr:col>10</xdr:col>
                    <xdr:colOff>1173480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10</xdr:col>
                    <xdr:colOff>982980</xdr:colOff>
                    <xdr:row>59</xdr:row>
                    <xdr:rowOff>175260</xdr:rowOff>
                  </from>
                  <to>
                    <xdr:col>10</xdr:col>
                    <xdr:colOff>1173480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1</xdr:col>
                    <xdr:colOff>388620</xdr:colOff>
                    <xdr:row>61</xdr:row>
                    <xdr:rowOff>175260</xdr:rowOff>
                  </from>
                  <to>
                    <xdr:col>1</xdr:col>
                    <xdr:colOff>579120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1</xdr:col>
                    <xdr:colOff>388620</xdr:colOff>
                    <xdr:row>62</xdr:row>
                    <xdr:rowOff>175260</xdr:rowOff>
                  </from>
                  <to>
                    <xdr:col>1</xdr:col>
                    <xdr:colOff>579120</xdr:colOff>
                    <xdr:row>64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1</xdr:col>
                    <xdr:colOff>388620</xdr:colOff>
                    <xdr:row>63</xdr:row>
                    <xdr:rowOff>175260</xdr:rowOff>
                  </from>
                  <to>
                    <xdr:col>1</xdr:col>
                    <xdr:colOff>579120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4</xdr:col>
                    <xdr:colOff>358140</xdr:colOff>
                    <xdr:row>61</xdr:row>
                    <xdr:rowOff>175260</xdr:rowOff>
                  </from>
                  <to>
                    <xdr:col>4</xdr:col>
                    <xdr:colOff>541020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4</xdr:col>
                    <xdr:colOff>358140</xdr:colOff>
                    <xdr:row>62</xdr:row>
                    <xdr:rowOff>175260</xdr:rowOff>
                  </from>
                  <to>
                    <xdr:col>4</xdr:col>
                    <xdr:colOff>541020</xdr:colOff>
                    <xdr:row>64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4</xdr:col>
                    <xdr:colOff>358140</xdr:colOff>
                    <xdr:row>63</xdr:row>
                    <xdr:rowOff>175260</xdr:rowOff>
                  </from>
                  <to>
                    <xdr:col>4</xdr:col>
                    <xdr:colOff>541020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7</xdr:col>
                    <xdr:colOff>358140</xdr:colOff>
                    <xdr:row>61</xdr:row>
                    <xdr:rowOff>175260</xdr:rowOff>
                  </from>
                  <to>
                    <xdr:col>7</xdr:col>
                    <xdr:colOff>541020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7</xdr:col>
                    <xdr:colOff>358140</xdr:colOff>
                    <xdr:row>62</xdr:row>
                    <xdr:rowOff>175260</xdr:rowOff>
                  </from>
                  <to>
                    <xdr:col>7</xdr:col>
                    <xdr:colOff>541020</xdr:colOff>
                    <xdr:row>64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7</xdr:col>
                    <xdr:colOff>358140</xdr:colOff>
                    <xdr:row>63</xdr:row>
                    <xdr:rowOff>175260</xdr:rowOff>
                  </from>
                  <to>
                    <xdr:col>7</xdr:col>
                    <xdr:colOff>541020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8</xdr:col>
                    <xdr:colOff>365760</xdr:colOff>
                    <xdr:row>68</xdr:row>
                    <xdr:rowOff>167640</xdr:rowOff>
                  </from>
                  <to>
                    <xdr:col>8</xdr:col>
                    <xdr:colOff>556260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10</xdr:col>
                    <xdr:colOff>982980</xdr:colOff>
                    <xdr:row>69</xdr:row>
                    <xdr:rowOff>175260</xdr:rowOff>
                  </from>
                  <to>
                    <xdr:col>10</xdr:col>
                    <xdr:colOff>1173480</xdr:colOff>
                    <xdr:row>71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</xdr:col>
                    <xdr:colOff>388620</xdr:colOff>
                    <xdr:row>64</xdr:row>
                    <xdr:rowOff>175260</xdr:rowOff>
                  </from>
                  <to>
                    <xdr:col>1</xdr:col>
                    <xdr:colOff>579120</xdr:colOff>
                    <xdr:row>66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4</xdr:col>
                    <xdr:colOff>388620</xdr:colOff>
                    <xdr:row>71</xdr:row>
                    <xdr:rowOff>167640</xdr:rowOff>
                  </from>
                  <to>
                    <xdr:col>4</xdr:col>
                    <xdr:colOff>579120</xdr:colOff>
                    <xdr:row>72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4</xdr:col>
                    <xdr:colOff>388620</xdr:colOff>
                    <xdr:row>72</xdr:row>
                    <xdr:rowOff>167640</xdr:rowOff>
                  </from>
                  <to>
                    <xdr:col>4</xdr:col>
                    <xdr:colOff>579120</xdr:colOff>
                    <xdr:row>73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4</xdr:col>
                    <xdr:colOff>388620</xdr:colOff>
                    <xdr:row>73</xdr:row>
                    <xdr:rowOff>167640</xdr:rowOff>
                  </from>
                  <to>
                    <xdr:col>4</xdr:col>
                    <xdr:colOff>579120</xdr:colOff>
                    <xdr:row>74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4</xdr:col>
                    <xdr:colOff>388620</xdr:colOff>
                    <xdr:row>74</xdr:row>
                    <xdr:rowOff>167640</xdr:rowOff>
                  </from>
                  <to>
                    <xdr:col>4</xdr:col>
                    <xdr:colOff>579120</xdr:colOff>
                    <xdr:row>75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4</xdr:col>
                    <xdr:colOff>388620</xdr:colOff>
                    <xdr:row>74</xdr:row>
                    <xdr:rowOff>167640</xdr:rowOff>
                  </from>
                  <to>
                    <xdr:col>4</xdr:col>
                    <xdr:colOff>579120</xdr:colOff>
                    <xdr:row>75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4</xdr:col>
                    <xdr:colOff>388620</xdr:colOff>
                    <xdr:row>75</xdr:row>
                    <xdr:rowOff>167640</xdr:rowOff>
                  </from>
                  <to>
                    <xdr:col>4</xdr:col>
                    <xdr:colOff>579120</xdr:colOff>
                    <xdr:row>76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10</xdr:col>
                    <xdr:colOff>982980</xdr:colOff>
                    <xdr:row>70</xdr:row>
                    <xdr:rowOff>175260</xdr:rowOff>
                  </from>
                  <to>
                    <xdr:col>10</xdr:col>
                    <xdr:colOff>1173480</xdr:colOff>
                    <xdr:row>72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10</xdr:col>
                    <xdr:colOff>982980</xdr:colOff>
                    <xdr:row>71</xdr:row>
                    <xdr:rowOff>175260</xdr:rowOff>
                  </from>
                  <to>
                    <xdr:col>10</xdr:col>
                    <xdr:colOff>1173480</xdr:colOff>
                    <xdr:row>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10</xdr:col>
                    <xdr:colOff>982980</xdr:colOff>
                    <xdr:row>72</xdr:row>
                    <xdr:rowOff>175260</xdr:rowOff>
                  </from>
                  <to>
                    <xdr:col>10</xdr:col>
                    <xdr:colOff>1173480</xdr:colOff>
                    <xdr:row>74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8</xdr:col>
                    <xdr:colOff>365760</xdr:colOff>
                    <xdr:row>69</xdr:row>
                    <xdr:rowOff>167640</xdr:rowOff>
                  </from>
                  <to>
                    <xdr:col>8</xdr:col>
                    <xdr:colOff>556260</xdr:colOff>
                    <xdr:row>70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8</xdr:col>
                    <xdr:colOff>365760</xdr:colOff>
                    <xdr:row>70</xdr:row>
                    <xdr:rowOff>167640</xdr:rowOff>
                  </from>
                  <to>
                    <xdr:col>8</xdr:col>
                    <xdr:colOff>556260</xdr:colOff>
                    <xdr:row>71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8</xdr:col>
                    <xdr:colOff>365760</xdr:colOff>
                    <xdr:row>71</xdr:row>
                    <xdr:rowOff>167640</xdr:rowOff>
                  </from>
                  <to>
                    <xdr:col>8</xdr:col>
                    <xdr:colOff>556260</xdr:colOff>
                    <xdr:row>72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8</xdr:col>
                    <xdr:colOff>365760</xdr:colOff>
                    <xdr:row>72</xdr:row>
                    <xdr:rowOff>167640</xdr:rowOff>
                  </from>
                  <to>
                    <xdr:col>8</xdr:col>
                    <xdr:colOff>556260</xdr:colOff>
                    <xdr:row>73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1</xdr:col>
                    <xdr:colOff>396240</xdr:colOff>
                    <xdr:row>78</xdr:row>
                    <xdr:rowOff>167640</xdr:rowOff>
                  </from>
                  <to>
                    <xdr:col>1</xdr:col>
                    <xdr:colOff>586740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2</xdr:col>
                    <xdr:colOff>358140</xdr:colOff>
                    <xdr:row>78</xdr:row>
                    <xdr:rowOff>167640</xdr:rowOff>
                  </from>
                  <to>
                    <xdr:col>2</xdr:col>
                    <xdr:colOff>541020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3</xdr:col>
                    <xdr:colOff>358140</xdr:colOff>
                    <xdr:row>78</xdr:row>
                    <xdr:rowOff>167640</xdr:rowOff>
                  </from>
                  <to>
                    <xdr:col>3</xdr:col>
                    <xdr:colOff>541020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4</xdr:col>
                    <xdr:colOff>358140</xdr:colOff>
                    <xdr:row>78</xdr:row>
                    <xdr:rowOff>167640</xdr:rowOff>
                  </from>
                  <to>
                    <xdr:col>4</xdr:col>
                    <xdr:colOff>541020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5</xdr:col>
                    <xdr:colOff>358140</xdr:colOff>
                    <xdr:row>78</xdr:row>
                    <xdr:rowOff>167640</xdr:rowOff>
                  </from>
                  <to>
                    <xdr:col>5</xdr:col>
                    <xdr:colOff>541020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6</xdr:col>
                    <xdr:colOff>358140</xdr:colOff>
                    <xdr:row>78</xdr:row>
                    <xdr:rowOff>167640</xdr:rowOff>
                  </from>
                  <to>
                    <xdr:col>6</xdr:col>
                    <xdr:colOff>541020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7</xdr:col>
                    <xdr:colOff>358140</xdr:colOff>
                    <xdr:row>78</xdr:row>
                    <xdr:rowOff>167640</xdr:rowOff>
                  </from>
                  <to>
                    <xdr:col>7</xdr:col>
                    <xdr:colOff>541020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8</xdr:col>
                    <xdr:colOff>358140</xdr:colOff>
                    <xdr:row>78</xdr:row>
                    <xdr:rowOff>167640</xdr:rowOff>
                  </from>
                  <to>
                    <xdr:col>8</xdr:col>
                    <xdr:colOff>541020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9</xdr:col>
                    <xdr:colOff>358140</xdr:colOff>
                    <xdr:row>78</xdr:row>
                    <xdr:rowOff>167640</xdr:rowOff>
                  </from>
                  <to>
                    <xdr:col>9</xdr:col>
                    <xdr:colOff>541020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10</xdr:col>
                    <xdr:colOff>541020</xdr:colOff>
                    <xdr:row>78</xdr:row>
                    <xdr:rowOff>167640</xdr:rowOff>
                  </from>
                  <to>
                    <xdr:col>10</xdr:col>
                    <xdr:colOff>731520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11</xdr:col>
                    <xdr:colOff>358140</xdr:colOff>
                    <xdr:row>78</xdr:row>
                    <xdr:rowOff>167640</xdr:rowOff>
                  </from>
                  <to>
                    <xdr:col>11</xdr:col>
                    <xdr:colOff>541020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5</xdr:col>
                    <xdr:colOff>365760</xdr:colOff>
                    <xdr:row>81</xdr:row>
                    <xdr:rowOff>182880</xdr:rowOff>
                  </from>
                  <to>
                    <xdr:col>5</xdr:col>
                    <xdr:colOff>556260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6</xdr:col>
                    <xdr:colOff>365760</xdr:colOff>
                    <xdr:row>81</xdr:row>
                    <xdr:rowOff>182880</xdr:rowOff>
                  </from>
                  <to>
                    <xdr:col>6</xdr:col>
                    <xdr:colOff>556260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7</xdr:col>
                    <xdr:colOff>365760</xdr:colOff>
                    <xdr:row>81</xdr:row>
                    <xdr:rowOff>182880</xdr:rowOff>
                  </from>
                  <to>
                    <xdr:col>7</xdr:col>
                    <xdr:colOff>556260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8</xdr:col>
                    <xdr:colOff>365760</xdr:colOff>
                    <xdr:row>81</xdr:row>
                    <xdr:rowOff>182880</xdr:rowOff>
                  </from>
                  <to>
                    <xdr:col>8</xdr:col>
                    <xdr:colOff>556260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11</xdr:col>
                    <xdr:colOff>365760</xdr:colOff>
                    <xdr:row>81</xdr:row>
                    <xdr:rowOff>182880</xdr:rowOff>
                  </from>
                  <to>
                    <xdr:col>11</xdr:col>
                    <xdr:colOff>556260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11</xdr:col>
                    <xdr:colOff>365760</xdr:colOff>
                    <xdr:row>80</xdr:row>
                    <xdr:rowOff>182880</xdr:rowOff>
                  </from>
                  <to>
                    <xdr:col>11</xdr:col>
                    <xdr:colOff>556260</xdr:colOff>
                    <xdr:row>82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8</xdr:col>
                    <xdr:colOff>365760</xdr:colOff>
                    <xdr:row>85</xdr:row>
                    <xdr:rowOff>160020</xdr:rowOff>
                  </from>
                  <to>
                    <xdr:col>8</xdr:col>
                    <xdr:colOff>556260</xdr:colOff>
                    <xdr:row>87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7</xdr:col>
                    <xdr:colOff>365760</xdr:colOff>
                    <xdr:row>85</xdr:row>
                    <xdr:rowOff>160020</xdr:rowOff>
                  </from>
                  <to>
                    <xdr:col>7</xdr:col>
                    <xdr:colOff>556260</xdr:colOff>
                    <xdr:row>86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6</xdr:col>
                    <xdr:colOff>365760</xdr:colOff>
                    <xdr:row>85</xdr:row>
                    <xdr:rowOff>160020</xdr:rowOff>
                  </from>
                  <to>
                    <xdr:col>6</xdr:col>
                    <xdr:colOff>556260</xdr:colOff>
                    <xdr:row>86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5</xdr:col>
                    <xdr:colOff>365760</xdr:colOff>
                    <xdr:row>85</xdr:row>
                    <xdr:rowOff>160020</xdr:rowOff>
                  </from>
                  <to>
                    <xdr:col>5</xdr:col>
                    <xdr:colOff>556260</xdr:colOff>
                    <xdr:row>86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4</xdr:col>
                    <xdr:colOff>365760</xdr:colOff>
                    <xdr:row>85</xdr:row>
                    <xdr:rowOff>160020</xdr:rowOff>
                  </from>
                  <to>
                    <xdr:col>4</xdr:col>
                    <xdr:colOff>556260</xdr:colOff>
                    <xdr:row>86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3</xdr:col>
                    <xdr:colOff>365760</xdr:colOff>
                    <xdr:row>85</xdr:row>
                    <xdr:rowOff>160020</xdr:rowOff>
                  </from>
                  <to>
                    <xdr:col>3</xdr:col>
                    <xdr:colOff>556260</xdr:colOff>
                    <xdr:row>86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3</xdr:col>
                    <xdr:colOff>365760</xdr:colOff>
                    <xdr:row>86</xdr:row>
                    <xdr:rowOff>160020</xdr:rowOff>
                  </from>
                  <to>
                    <xdr:col>3</xdr:col>
                    <xdr:colOff>556260</xdr:colOff>
                    <xdr:row>87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3</xdr:col>
                    <xdr:colOff>365760</xdr:colOff>
                    <xdr:row>84</xdr:row>
                    <xdr:rowOff>160020</xdr:rowOff>
                  </from>
                  <to>
                    <xdr:col>3</xdr:col>
                    <xdr:colOff>556260</xdr:colOff>
                    <xdr:row>85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11</xdr:col>
                    <xdr:colOff>365760</xdr:colOff>
                    <xdr:row>85</xdr:row>
                    <xdr:rowOff>160020</xdr:rowOff>
                  </from>
                  <to>
                    <xdr:col>11</xdr:col>
                    <xdr:colOff>556260</xdr:colOff>
                    <xdr:row>86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11</xdr:col>
                    <xdr:colOff>365760</xdr:colOff>
                    <xdr:row>87</xdr:row>
                    <xdr:rowOff>160020</xdr:rowOff>
                  </from>
                  <to>
                    <xdr:col>11</xdr:col>
                    <xdr:colOff>556260</xdr:colOff>
                    <xdr:row>88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3</xdr:col>
                    <xdr:colOff>807720</xdr:colOff>
                    <xdr:row>80</xdr:row>
                    <xdr:rowOff>175260</xdr:rowOff>
                  </from>
                  <to>
                    <xdr:col>4</xdr:col>
                    <xdr:colOff>137160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3</xdr:col>
                    <xdr:colOff>807720</xdr:colOff>
                    <xdr:row>81</xdr:row>
                    <xdr:rowOff>182880</xdr:rowOff>
                  </from>
                  <to>
                    <xdr:col>4</xdr:col>
                    <xdr:colOff>137160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10</xdr:col>
                    <xdr:colOff>960120</xdr:colOff>
                    <xdr:row>90</xdr:row>
                    <xdr:rowOff>160020</xdr:rowOff>
                  </from>
                  <to>
                    <xdr:col>10</xdr:col>
                    <xdr:colOff>1150620</xdr:colOff>
                    <xdr:row>92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10</xdr:col>
                    <xdr:colOff>960120</xdr:colOff>
                    <xdr:row>91</xdr:row>
                    <xdr:rowOff>160020</xdr:rowOff>
                  </from>
                  <to>
                    <xdr:col>10</xdr:col>
                    <xdr:colOff>1150620</xdr:colOff>
                    <xdr:row>92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10</xdr:col>
                    <xdr:colOff>960120</xdr:colOff>
                    <xdr:row>92</xdr:row>
                    <xdr:rowOff>160020</xdr:rowOff>
                  </from>
                  <to>
                    <xdr:col>10</xdr:col>
                    <xdr:colOff>1150620</xdr:colOff>
                    <xdr:row>93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10</xdr:col>
                    <xdr:colOff>960120</xdr:colOff>
                    <xdr:row>93</xdr:row>
                    <xdr:rowOff>160020</xdr:rowOff>
                  </from>
                  <to>
                    <xdr:col>10</xdr:col>
                    <xdr:colOff>1150620</xdr:colOff>
                    <xdr:row>94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6</xdr:col>
                    <xdr:colOff>365760</xdr:colOff>
                    <xdr:row>90</xdr:row>
                    <xdr:rowOff>160020</xdr:rowOff>
                  </from>
                  <to>
                    <xdr:col>6</xdr:col>
                    <xdr:colOff>556260</xdr:colOff>
                    <xdr:row>91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6</xdr:col>
                    <xdr:colOff>365760</xdr:colOff>
                    <xdr:row>91</xdr:row>
                    <xdr:rowOff>160020</xdr:rowOff>
                  </from>
                  <to>
                    <xdr:col>6</xdr:col>
                    <xdr:colOff>556260</xdr:colOff>
                    <xdr:row>92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3</xdr:col>
                    <xdr:colOff>365760</xdr:colOff>
                    <xdr:row>90</xdr:row>
                    <xdr:rowOff>160020</xdr:rowOff>
                  </from>
                  <to>
                    <xdr:col>3</xdr:col>
                    <xdr:colOff>556260</xdr:colOff>
                    <xdr:row>91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3</xdr:col>
                    <xdr:colOff>365760</xdr:colOff>
                    <xdr:row>91</xdr:row>
                    <xdr:rowOff>160020</xdr:rowOff>
                  </from>
                  <to>
                    <xdr:col>3</xdr:col>
                    <xdr:colOff>556260</xdr:colOff>
                    <xdr:row>92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10</xdr:col>
                    <xdr:colOff>556260</xdr:colOff>
                    <xdr:row>8</xdr:row>
                    <xdr:rowOff>190500</xdr:rowOff>
                  </from>
                  <to>
                    <xdr:col>10</xdr:col>
                    <xdr:colOff>754380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11</xdr:col>
                    <xdr:colOff>358140</xdr:colOff>
                    <xdr:row>6</xdr:row>
                    <xdr:rowOff>190500</xdr:rowOff>
                  </from>
                  <to>
                    <xdr:col>11</xdr:col>
                    <xdr:colOff>541020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11</xdr:col>
                    <xdr:colOff>358140</xdr:colOff>
                    <xdr:row>8</xdr:row>
                    <xdr:rowOff>190500</xdr:rowOff>
                  </from>
                  <to>
                    <xdr:col>11</xdr:col>
                    <xdr:colOff>541020</xdr:colOff>
                    <xdr:row>9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FO-07-36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cp:lastPrinted>2022-10-25T16:59:48Z</cp:lastPrinted>
  <dcterms:created xsi:type="dcterms:W3CDTF">2022-10-25T16:59:05Z</dcterms:created>
  <dcterms:modified xsi:type="dcterms:W3CDTF">2022-10-25T17:00:11Z</dcterms:modified>
</cp:coreProperties>
</file>