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cati/Personal Development/data_cleaner/client_demo/"/>
    </mc:Choice>
  </mc:AlternateContent>
  <xr:revisionPtr revIDLastSave="0" documentId="13_ncr:1_{14871185-89EF-1F4F-A824-AB02D9224629}" xr6:coauthVersionLast="47" xr6:coauthVersionMax="47" xr10:uidLastSave="{00000000-0000-0000-0000-000000000000}"/>
  <bookViews>
    <workbookView xWindow="0" yWindow="760" windowWidth="38400" windowHeight="222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1" l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</calcChain>
</file>

<file path=xl/sharedStrings.xml><?xml version="1.0" encoding="utf-8"?>
<sst xmlns="http://schemas.openxmlformats.org/spreadsheetml/2006/main" count="404" uniqueCount="311">
  <si>
    <t>Email</t>
  </si>
  <si>
    <t>Phone</t>
  </si>
  <si>
    <t>SignupDate</t>
  </si>
  <si>
    <t>Name</t>
  </si>
  <si>
    <t>Department</t>
  </si>
  <si>
    <t>john.doe@company.com</t>
  </si>
  <si>
    <t>555-1234</t>
  </si>
  <si>
    <t>01/15/2024</t>
  </si>
  <si>
    <t>John Doe</t>
  </si>
  <si>
    <t>Sales</t>
  </si>
  <si>
    <t>jane.smith@business.org</t>
  </si>
  <si>
    <t>(555) 234-5678</t>
  </si>
  <si>
    <t>March 10, 2024</t>
  </si>
  <si>
    <t>Jane Smith</t>
  </si>
  <si>
    <t>HR</t>
  </si>
  <si>
    <t>bob.wilson@firm.net</t>
  </si>
  <si>
    <t>5551234567</t>
  </si>
  <si>
    <t>15-Jan-2024</t>
  </si>
  <si>
    <t>Bob Wilson</t>
  </si>
  <si>
    <t>Finance</t>
  </si>
  <si>
    <t>sara.jones@corp.com</t>
  </si>
  <si>
    <t>555.987.6543</t>
  </si>
  <si>
    <t>2024-02-20</t>
  </si>
  <si>
    <t>Sara Jones</t>
  </si>
  <si>
    <t>IT</t>
  </si>
  <si>
    <t>mike.brown@group.co</t>
  </si>
  <si>
    <t>555-876-5432x100</t>
  </si>
  <si>
    <t>12/03/2024</t>
  </si>
  <si>
    <t>Mike Brown</t>
  </si>
  <si>
    <t>Operations</t>
  </si>
  <si>
    <t>555.123.4567</t>
  </si>
  <si>
    <t>2024-01-15</t>
  </si>
  <si>
    <t>555 234 5678</t>
  </si>
  <si>
    <t>03/10/2024</t>
  </si>
  <si>
    <t>(555)987-6543</t>
  </si>
  <si>
    <t>February 20, 2024</t>
  </si>
  <si>
    <t>alex.taylor@startup.io</t>
  </si>
  <si>
    <t>+1-555-321-9876</t>
  </si>
  <si>
    <t>2024/04/15</t>
  </si>
  <si>
    <t>Alex Taylor</t>
  </si>
  <si>
    <t>Engineering</t>
  </si>
  <si>
    <t>lisa.garcia@agency.biz</t>
  </si>
  <si>
    <t>555 654 3210</t>
  </si>
  <si>
    <t>Apr 22, 2024</t>
  </si>
  <si>
    <t>Lisa Garcia</t>
  </si>
  <si>
    <t>Marketing</t>
  </si>
  <si>
    <t>david.kim@tech.com</t>
  </si>
  <si>
    <t>15551112222</t>
  </si>
  <si>
    <t>2024-05-01</t>
  </si>
  <si>
    <t>David Kim</t>
  </si>
  <si>
    <t>Product</t>
  </si>
  <si>
    <t>emma.white@solutions.net</t>
  </si>
  <si>
    <t>555-444-3333 ext 25</t>
  </si>
  <si>
    <t>1/5/2024</t>
  </si>
  <si>
    <t>Emma White</t>
  </si>
  <si>
    <t>Support</t>
  </si>
  <si>
    <t>chris.martinez@venture.co</t>
  </si>
  <si>
    <t>(555) 777-8888</t>
  </si>
  <si>
    <t>2024/06/12</t>
  </si>
  <si>
    <t>Chris Martinez</t>
  </si>
  <si>
    <t>Business Dev</t>
  </si>
  <si>
    <t>tom.anderson@global.com</t>
  </si>
  <si>
    <t>555-999-0000</t>
  </si>
  <si>
    <t>2024-07-08</t>
  </si>
  <si>
    <t>Tom Anderson</t>
  </si>
  <si>
    <t>lucy.chen@digital.org</t>
  </si>
  <si>
    <t>555.888.7777</t>
  </si>
  <si>
    <t>08/15/2024</t>
  </si>
  <si>
    <t>Lucy Chen</t>
  </si>
  <si>
    <t>Design</t>
  </si>
  <si>
    <t>customer17@demo.net</t>
  </si>
  <si>
    <t>201 681 2570</t>
  </si>
  <si>
    <t>September 09, 2024</t>
  </si>
  <si>
    <t>lead18@pilot.io</t>
  </si>
  <si>
    <t>587 772 2715</t>
  </si>
  <si>
    <t>07-Sep-2024</t>
  </si>
  <si>
    <t>customer19@demo.net</t>
  </si>
  <si>
    <t>(382) 611-5849</t>
  </si>
  <si>
    <t>24-Oct-2024</t>
  </si>
  <si>
    <t>lead20@pilot.io</t>
  </si>
  <si>
    <t>9214509803</t>
  </si>
  <si>
    <t>28-Apr-2024</t>
  </si>
  <si>
    <t>contact21@pilot.io</t>
  </si>
  <si>
    <t>(324) 977-8131</t>
  </si>
  <si>
    <t>2024/03/23</t>
  </si>
  <si>
    <t>client22@sample.co</t>
  </si>
  <si>
    <t>6146899259</t>
  </si>
  <si>
    <t>27-Mar-2024</t>
  </si>
  <si>
    <t>client23@pilot.io</t>
  </si>
  <si>
    <t>632 511 4228</t>
  </si>
  <si>
    <t>September 04, 2024</t>
  </si>
  <si>
    <t>user24@pilot.io</t>
  </si>
  <si>
    <t>499-287-2901</t>
  </si>
  <si>
    <t>2024/01/08</t>
  </si>
  <si>
    <t>member25@trial.biz</t>
  </si>
  <si>
    <t>244-771-3340</t>
  </si>
  <si>
    <t>2024/06/06</t>
  </si>
  <si>
    <t>prospect26@test.org</t>
  </si>
  <si>
    <t>432-692-2585</t>
  </si>
  <si>
    <t>01/07/2024</t>
  </si>
  <si>
    <t>customer27@trial.biz</t>
  </si>
  <si>
    <t>(521) 668-6155</t>
  </si>
  <si>
    <t>2024/06/07</t>
  </si>
  <si>
    <t>client28@test.org</t>
  </si>
  <si>
    <t>2998857183</t>
  </si>
  <si>
    <t>26-Mar-2024</t>
  </si>
  <si>
    <t>client29@trial.biz</t>
  </si>
  <si>
    <t>(258) 992-8988</t>
  </si>
  <si>
    <t>2024/08/02</t>
  </si>
  <si>
    <t>member30@demo.net</t>
  </si>
  <si>
    <t>955-367-5425</t>
  </si>
  <si>
    <t>03/12/2024</t>
  </si>
  <si>
    <t>lead31@test.org</t>
  </si>
  <si>
    <t>310 883 9024</t>
  </si>
  <si>
    <t>2024/03/15</t>
  </si>
  <si>
    <t>customer32@example.com</t>
  </si>
  <si>
    <t>(424) 330-2730</t>
  </si>
  <si>
    <t>02-Mar-2024</t>
  </si>
  <si>
    <t>subscriber33@test.org</t>
  </si>
  <si>
    <t>461 693 1959</t>
  </si>
  <si>
    <t>08/14/2024</t>
  </si>
  <si>
    <t>customer34@example.com</t>
  </si>
  <si>
    <t>4606883604</t>
  </si>
  <si>
    <t>2024-05-08</t>
  </si>
  <si>
    <t>prospect35@pilot.io</t>
  </si>
  <si>
    <t>386-949-3008</t>
  </si>
  <si>
    <t>2024-09-16</t>
  </si>
  <si>
    <t>user36@trial.biz</t>
  </si>
  <si>
    <t>(843) 776-6814</t>
  </si>
  <si>
    <t>04/16/2024</t>
  </si>
  <si>
    <t>subscriber37@pilot.io</t>
  </si>
  <si>
    <t>834-728-4556x123</t>
  </si>
  <si>
    <t>2024-04-24</t>
  </si>
  <si>
    <t>customer38@pilot.io</t>
  </si>
  <si>
    <t>5973583731</t>
  </si>
  <si>
    <t>July 22, 2024</t>
  </si>
  <si>
    <t>member39@sample.co</t>
  </si>
  <si>
    <t>940-710-4866</t>
  </si>
  <si>
    <t>2024/06/18</t>
  </si>
  <si>
    <t>member40@trial.biz</t>
  </si>
  <si>
    <t>869-503-8223</t>
  </si>
  <si>
    <t>06/06/2024</t>
  </si>
  <si>
    <t>client41@example.com</t>
  </si>
  <si>
    <t>(921) 259-4495</t>
  </si>
  <si>
    <t>02/20/2024</t>
  </si>
  <si>
    <t>contact42@sample.co</t>
  </si>
  <si>
    <t>5219238552</t>
  </si>
  <si>
    <t>January 20, 2024</t>
  </si>
  <si>
    <t>member43@test.org</t>
  </si>
  <si>
    <t>692-846-7629</t>
  </si>
  <si>
    <t>10/21/2024</t>
  </si>
  <si>
    <t>subscriber44@trial.biz</t>
  </si>
  <si>
    <t>606-527-1059</t>
  </si>
  <si>
    <t>2024/01/14</t>
  </si>
  <si>
    <t>lead45@test.org</t>
  </si>
  <si>
    <t>995.739.5786</t>
  </si>
  <si>
    <t>2024-07-13</t>
  </si>
  <si>
    <t>contact46@example.com</t>
  </si>
  <si>
    <t>740 960 7427</t>
  </si>
  <si>
    <t>March 14, 2024</t>
  </si>
  <si>
    <t>client47@demo.net</t>
  </si>
  <si>
    <t>6558186780</t>
  </si>
  <si>
    <t>10/08/2024</t>
  </si>
  <si>
    <t>subscriber48@example.com</t>
  </si>
  <si>
    <t>(395) 301-8778</t>
  </si>
  <si>
    <t>26-Jul-2024</t>
  </si>
  <si>
    <t>contact49@demo.net</t>
  </si>
  <si>
    <t>(483) 393-1324</t>
  </si>
  <si>
    <t>24-Jul-2024</t>
  </si>
  <si>
    <t>member50@sample.co</t>
  </si>
  <si>
    <t>791.353.6299</t>
  </si>
  <si>
    <t>2024/03/01</t>
  </si>
  <si>
    <t>contact51@example.com</t>
  </si>
  <si>
    <t>764 461 2947</t>
  </si>
  <si>
    <t>02/15/2024</t>
  </si>
  <si>
    <t>prospect52@trial.biz</t>
  </si>
  <si>
    <t>807-507-5135x123</t>
  </si>
  <si>
    <t>08/08/2024</t>
  </si>
  <si>
    <t>prospect53@pilot.io</t>
  </si>
  <si>
    <t>579.344.5777</t>
  </si>
  <si>
    <t>20-Aug-2024</t>
  </si>
  <si>
    <t>prospect54@pilot.io</t>
  </si>
  <si>
    <t>581-882-3144x123</t>
  </si>
  <si>
    <t>2024-04-17</t>
  </si>
  <si>
    <t>subscriber55@trial.biz</t>
  </si>
  <si>
    <t>294.752.7570</t>
  </si>
  <si>
    <t>October 08, 2024</t>
  </si>
  <si>
    <t>prospect56@pilot.io</t>
  </si>
  <si>
    <t>781.988.7592</t>
  </si>
  <si>
    <t>06/04/2024</t>
  </si>
  <si>
    <t>subscriber57@trial.biz</t>
  </si>
  <si>
    <t>523-887-6721</t>
  </si>
  <si>
    <t>2024-04-30</t>
  </si>
  <si>
    <t>customer58@test.org</t>
  </si>
  <si>
    <t>920-823-5634x123</t>
  </si>
  <si>
    <t>customer59@trial.biz</t>
  </si>
  <si>
    <t>784-973-2394x123</t>
  </si>
  <si>
    <t>2024/04/18</t>
  </si>
  <si>
    <t>user60@example.com</t>
  </si>
  <si>
    <t>952 533 8647</t>
  </si>
  <si>
    <t>March 15, 2024</t>
  </si>
  <si>
    <t>member61@demo.net</t>
  </si>
  <si>
    <t>(692) 798-7692</t>
  </si>
  <si>
    <t>04-Aug-2024</t>
  </si>
  <si>
    <t>member62@pilot.io</t>
  </si>
  <si>
    <t>221 620 9482</t>
  </si>
  <si>
    <t>05/01/2024</t>
  </si>
  <si>
    <t>client63@pilot.io</t>
  </si>
  <si>
    <t>3853897549</t>
  </si>
  <si>
    <t>2024-10-16</t>
  </si>
  <si>
    <t>member64@demo.net</t>
  </si>
  <si>
    <t>4923786641</t>
  </si>
  <si>
    <t>July 12, 2024</t>
  </si>
  <si>
    <t>member65@pilot.io</t>
  </si>
  <si>
    <t>840 505 3117</t>
  </si>
  <si>
    <t>10/25/2024</t>
  </si>
  <si>
    <t>prospect66@example.com</t>
  </si>
  <si>
    <t>7416766125</t>
  </si>
  <si>
    <t>05/30/2024</t>
  </si>
  <si>
    <t>user67@example.com</t>
  </si>
  <si>
    <t>4257475937</t>
  </si>
  <si>
    <t>01/30/2024</t>
  </si>
  <si>
    <t>user68@pilot.io</t>
  </si>
  <si>
    <t>790-401-6072x123</t>
  </si>
  <si>
    <t>June 08, 2024</t>
  </si>
  <si>
    <t>user69@sample.co</t>
  </si>
  <si>
    <t>332 367 9724</t>
  </si>
  <si>
    <t>2024-07-04</t>
  </si>
  <si>
    <t>client70@example.com</t>
  </si>
  <si>
    <t>676-449-7803</t>
  </si>
  <si>
    <t>08/07/2024</t>
  </si>
  <si>
    <t>contact71@test.org</t>
  </si>
  <si>
    <t>933 274 6195</t>
  </si>
  <si>
    <t>February 12, 2024</t>
  </si>
  <si>
    <t>member72@trial.biz</t>
  </si>
  <si>
    <t>793 270 4518</t>
  </si>
  <si>
    <t>01/24/2024</t>
  </si>
  <si>
    <t>lead73@sample.co</t>
  </si>
  <si>
    <t>779-497-6930</t>
  </si>
  <si>
    <t>09/30/2024</t>
  </si>
  <si>
    <t>prospect74@pilot.io</t>
  </si>
  <si>
    <t>415 737 3970</t>
  </si>
  <si>
    <t>August 19, 2024</t>
  </si>
  <si>
    <t>member75@demo.net</t>
  </si>
  <si>
    <t>960-773-8021x123</t>
  </si>
  <si>
    <t>07/13/2024</t>
  </si>
  <si>
    <t>user76@trial.biz</t>
  </si>
  <si>
    <t>960-466-5920x123</t>
  </si>
  <si>
    <t>customer77@pilot.io</t>
  </si>
  <si>
    <t>5592592538</t>
  </si>
  <si>
    <t>2024-01-26</t>
  </si>
  <si>
    <t>client78@pilot.io</t>
  </si>
  <si>
    <t>5974732831</t>
  </si>
  <si>
    <t>2024-03-11</t>
  </si>
  <si>
    <t>member79@example.com</t>
  </si>
  <si>
    <t>3999333487</t>
  </si>
  <si>
    <t>09-Aug-2024</t>
  </si>
  <si>
    <t>prospect80@trial.biz</t>
  </si>
  <si>
    <t>835-397-8672x123</t>
  </si>
  <si>
    <t>16-Aug-2024</t>
  </si>
  <si>
    <t>prospect81@demo.net</t>
  </si>
  <si>
    <t>(767) 599-2601</t>
  </si>
  <si>
    <t>2024/01/21</t>
  </si>
  <si>
    <t>lead82@test.org</t>
  </si>
  <si>
    <t>348.707.3230</t>
  </si>
  <si>
    <t>06/13/2024</t>
  </si>
  <si>
    <t>subscriber83@example.com</t>
  </si>
  <si>
    <t>901.730.3002</t>
  </si>
  <si>
    <t>June 01, 2024</t>
  </si>
  <si>
    <t>user84@example.com</t>
  </si>
  <si>
    <t>914-922-1802x123</t>
  </si>
  <si>
    <t>2024/04/08</t>
  </si>
  <si>
    <t>user85@trial.biz</t>
  </si>
  <si>
    <t>(581) 716-9193</t>
  </si>
  <si>
    <t>September 08, 2024</t>
  </si>
  <si>
    <t>member86@trial.biz</t>
  </si>
  <si>
    <t>411 503 6906</t>
  </si>
  <si>
    <t>2024/10/18</t>
  </si>
  <si>
    <t>lead87@sample.co</t>
  </si>
  <si>
    <t>450.643.9547</t>
  </si>
  <si>
    <t>July 25, 2024</t>
  </si>
  <si>
    <t>subscriber88@trial.biz</t>
  </si>
  <si>
    <t>5094585439</t>
  </si>
  <si>
    <t>2024-05-02</t>
  </si>
  <si>
    <t>contact89@trial.biz</t>
  </si>
  <si>
    <t>770.713.1701</t>
  </si>
  <si>
    <t>June 04, 2024</t>
  </si>
  <si>
    <t>user90@example.com</t>
  </si>
  <si>
    <t>(600) 275-6133</t>
  </si>
  <si>
    <t>03/23/2024</t>
  </si>
  <si>
    <t>contact91@test.org</t>
  </si>
  <si>
    <t>(375) 873-2248</t>
  </si>
  <si>
    <t>07/19/2024</t>
  </si>
  <si>
    <t>contact92@pilot.io</t>
  </si>
  <si>
    <t>613 634 2179</t>
  </si>
  <si>
    <t>07/26/2024</t>
  </si>
  <si>
    <t>contact93@sample.co</t>
  </si>
  <si>
    <t>538-425-7937x123</t>
  </si>
  <si>
    <t>19-Oct-2024</t>
  </si>
  <si>
    <t>member94@demo.net</t>
  </si>
  <si>
    <t>2512463365</t>
  </si>
  <si>
    <t>07/14/2024</t>
  </si>
  <si>
    <t>customer1@example.com</t>
  </si>
  <si>
    <t>(200) 999-1000</t>
  </si>
  <si>
    <t>2024-01-01</t>
  </si>
  <si>
    <t>customer5@test.org</t>
  </si>
  <si>
    <t>205.999.5000</t>
  </si>
  <si>
    <t>2024-01-05</t>
  </si>
  <si>
    <t>customer10@demo.net</t>
  </si>
  <si>
    <t>210 999 1000</t>
  </si>
  <si>
    <t>2024-01-10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</si>
</sst>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ricati/Personal%20Development/data_cleaner/data/input/loyalty_file_4_150000.xlsx" TargetMode="External"/><Relationship Id="rId1" Type="http://schemas.openxmlformats.org/officeDocument/2006/relationships/externalLinkPath" Target="/Users/adricati/Personal%20Development/data_cleaner/data/input/loyalty_file_4_15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25">
          <cell r="A125" t="str">
            <v>Chelsea</v>
          </cell>
          <cell r="B125" t="str">
            <v>Butler</v>
          </cell>
        </row>
        <row r="126">
          <cell r="A126" t="str">
            <v>Ashley</v>
          </cell>
          <cell r="B126" t="str">
            <v>Mccormick</v>
          </cell>
        </row>
        <row r="127">
          <cell r="A127" t="str">
            <v>Jessica</v>
          </cell>
          <cell r="B127" t="str">
            <v>Dixon</v>
          </cell>
        </row>
        <row r="128">
          <cell r="A128" t="str">
            <v>Christopher</v>
          </cell>
          <cell r="B128" t="str">
            <v>Chandler</v>
          </cell>
        </row>
        <row r="129">
          <cell r="A129" t="str">
            <v>Daniel</v>
          </cell>
          <cell r="B129" t="str">
            <v>Williams</v>
          </cell>
        </row>
        <row r="130">
          <cell r="A130" t="str">
            <v>Kevin</v>
          </cell>
          <cell r="B130" t="str">
            <v>Harris</v>
          </cell>
        </row>
        <row r="131">
          <cell r="A131" t="str">
            <v>Wesley</v>
          </cell>
          <cell r="B131" t="str">
            <v>Flores</v>
          </cell>
        </row>
        <row r="132">
          <cell r="A132" t="str">
            <v>Jose</v>
          </cell>
          <cell r="B132" t="str">
            <v>Stanley</v>
          </cell>
        </row>
        <row r="133">
          <cell r="A133" t="str">
            <v>Gloria</v>
          </cell>
          <cell r="B133" t="str">
            <v>Harris</v>
          </cell>
        </row>
        <row r="134">
          <cell r="A134" t="str">
            <v>Taylor</v>
          </cell>
          <cell r="B134" t="str">
            <v>Wood</v>
          </cell>
        </row>
        <row r="135">
          <cell r="A135" t="str">
            <v>Nicholas</v>
          </cell>
          <cell r="B135" t="str">
            <v>Hernandez</v>
          </cell>
        </row>
        <row r="136">
          <cell r="A136" t="str">
            <v>Ronald</v>
          </cell>
          <cell r="B136" t="str">
            <v>Rogers</v>
          </cell>
        </row>
        <row r="137">
          <cell r="A137" t="str">
            <v>Chelsea</v>
          </cell>
          <cell r="B137" t="str">
            <v>Jensen</v>
          </cell>
        </row>
        <row r="138">
          <cell r="A138" t="str">
            <v>Katherine</v>
          </cell>
          <cell r="B138" t="str">
            <v>Harmon</v>
          </cell>
        </row>
        <row r="139">
          <cell r="A139" t="str">
            <v>Amy</v>
          </cell>
          <cell r="B139" t="str">
            <v>Saunders</v>
          </cell>
        </row>
        <row r="140">
          <cell r="A140" t="str">
            <v>Kevin</v>
          </cell>
          <cell r="B140" t="str">
            <v>Martinez</v>
          </cell>
        </row>
        <row r="141">
          <cell r="A141" t="str">
            <v>Eric</v>
          </cell>
          <cell r="B141" t="str">
            <v>Hatfield</v>
          </cell>
        </row>
        <row r="142">
          <cell r="A142" t="str">
            <v>Jose</v>
          </cell>
          <cell r="B142" t="str">
            <v>Harrison</v>
          </cell>
        </row>
        <row r="143">
          <cell r="A143" t="str">
            <v>Alexis</v>
          </cell>
          <cell r="B143" t="str">
            <v>White</v>
          </cell>
        </row>
        <row r="144">
          <cell r="A144" t="str">
            <v>Norman</v>
          </cell>
          <cell r="B144" t="str">
            <v>Walsh</v>
          </cell>
        </row>
        <row r="145">
          <cell r="A145" t="str">
            <v>Oscar</v>
          </cell>
          <cell r="B145" t="str">
            <v>Shelton</v>
          </cell>
        </row>
        <row r="146">
          <cell r="A146" t="str">
            <v>Diane</v>
          </cell>
          <cell r="B146" t="str">
            <v>Walker</v>
          </cell>
        </row>
        <row r="147">
          <cell r="A147" t="str">
            <v>Gabriella</v>
          </cell>
          <cell r="B147" t="str">
            <v>Hinton</v>
          </cell>
        </row>
        <row r="148">
          <cell r="A148" t="str">
            <v>Donna</v>
          </cell>
          <cell r="B148" t="str">
            <v>Gibson</v>
          </cell>
        </row>
        <row r="149">
          <cell r="A149" t="str">
            <v>Nathan</v>
          </cell>
          <cell r="B149" t="str">
            <v>Deleon</v>
          </cell>
        </row>
        <row r="150">
          <cell r="A150" t="str">
            <v>Timothy</v>
          </cell>
          <cell r="B150" t="str">
            <v>Warner</v>
          </cell>
        </row>
        <row r="151">
          <cell r="A151" t="str">
            <v>Debbie</v>
          </cell>
          <cell r="B151" t="str">
            <v>James</v>
          </cell>
        </row>
        <row r="152">
          <cell r="A152" t="str">
            <v>Lindsey</v>
          </cell>
          <cell r="B152" t="str">
            <v>Anderson</v>
          </cell>
        </row>
        <row r="153">
          <cell r="A153" t="str">
            <v>George</v>
          </cell>
          <cell r="B153" t="str">
            <v>Perkins</v>
          </cell>
        </row>
        <row r="154">
          <cell r="A154" t="str">
            <v>Andrew</v>
          </cell>
          <cell r="B154" t="str">
            <v>Chambers</v>
          </cell>
        </row>
        <row r="155">
          <cell r="A155" t="str">
            <v>Edward</v>
          </cell>
          <cell r="B155" t="str">
            <v>Briggs</v>
          </cell>
        </row>
        <row r="156">
          <cell r="A156" t="str">
            <v>Marcus</v>
          </cell>
          <cell r="B156" t="str">
            <v>Wolf</v>
          </cell>
        </row>
        <row r="157">
          <cell r="A157" t="str">
            <v>John</v>
          </cell>
          <cell r="B157" t="str">
            <v>Black</v>
          </cell>
        </row>
        <row r="158">
          <cell r="A158" t="str">
            <v>Ana</v>
          </cell>
          <cell r="B158" t="str">
            <v>Davis</v>
          </cell>
        </row>
        <row r="159">
          <cell r="A159" t="str">
            <v>Brooke</v>
          </cell>
          <cell r="B159" t="str">
            <v>Garcia</v>
          </cell>
        </row>
        <row r="160">
          <cell r="A160" t="str">
            <v>Seth</v>
          </cell>
          <cell r="B160" t="str">
            <v>Clark</v>
          </cell>
        </row>
        <row r="161">
          <cell r="A161" t="str">
            <v>Jonathan</v>
          </cell>
          <cell r="B161" t="str">
            <v>Montgomery</v>
          </cell>
        </row>
        <row r="162">
          <cell r="A162" t="str">
            <v>Leon</v>
          </cell>
          <cell r="B162" t="str">
            <v>Garcia</v>
          </cell>
        </row>
        <row r="163">
          <cell r="A163" t="str">
            <v>John</v>
          </cell>
          <cell r="B163" t="str">
            <v>Joseph</v>
          </cell>
        </row>
        <row r="164">
          <cell r="A164" t="str">
            <v>Sarah</v>
          </cell>
          <cell r="B164" t="str">
            <v>Allen</v>
          </cell>
        </row>
        <row r="165">
          <cell r="A165" t="str">
            <v>Mallory</v>
          </cell>
          <cell r="B165" t="str">
            <v>Davis</v>
          </cell>
        </row>
        <row r="166">
          <cell r="A166" t="str">
            <v>Amber</v>
          </cell>
          <cell r="B166" t="str">
            <v>Blevins</v>
          </cell>
        </row>
        <row r="167">
          <cell r="A167" t="str">
            <v>Kristen</v>
          </cell>
          <cell r="B167" t="str">
            <v>Gonzalez</v>
          </cell>
        </row>
        <row r="168">
          <cell r="A168" t="str">
            <v>Nancy</v>
          </cell>
          <cell r="B168" t="str">
            <v>Ward</v>
          </cell>
        </row>
        <row r="169">
          <cell r="A169" t="str">
            <v>Mariah</v>
          </cell>
          <cell r="B169" t="str">
            <v>Ray</v>
          </cell>
        </row>
        <row r="170">
          <cell r="A170" t="str">
            <v>Shawn</v>
          </cell>
          <cell r="B170" t="str">
            <v>Gibson</v>
          </cell>
        </row>
        <row r="171">
          <cell r="A171" t="str">
            <v>Krista</v>
          </cell>
          <cell r="B171" t="str">
            <v>Arroyo</v>
          </cell>
        </row>
        <row r="172">
          <cell r="A172" t="str">
            <v>Richard</v>
          </cell>
          <cell r="B172" t="str">
            <v>Rosales</v>
          </cell>
        </row>
        <row r="173">
          <cell r="A173" t="str">
            <v>Ralph</v>
          </cell>
          <cell r="B173" t="str">
            <v>Diaz</v>
          </cell>
        </row>
        <row r="174">
          <cell r="A174" t="str">
            <v>Tammy</v>
          </cell>
          <cell r="B174" t="str">
            <v>Lawson</v>
          </cell>
        </row>
        <row r="175">
          <cell r="A175" t="str">
            <v>Ivan</v>
          </cell>
          <cell r="B175" t="str">
            <v>Ward</v>
          </cell>
        </row>
        <row r="176">
          <cell r="A176" t="str">
            <v>Danny</v>
          </cell>
          <cell r="B176" t="str">
            <v>Rodriguez</v>
          </cell>
        </row>
        <row r="177">
          <cell r="A177" t="str">
            <v>Shannon</v>
          </cell>
          <cell r="B177" t="str">
            <v>Carrillo</v>
          </cell>
        </row>
        <row r="178">
          <cell r="A178" t="str">
            <v>Arthur</v>
          </cell>
          <cell r="B178" t="str">
            <v>Crawford</v>
          </cell>
        </row>
        <row r="179">
          <cell r="A179" t="str">
            <v>Brittany</v>
          </cell>
          <cell r="B179" t="str">
            <v>Payne</v>
          </cell>
        </row>
        <row r="180">
          <cell r="A180" t="str">
            <v>Chad</v>
          </cell>
          <cell r="B180" t="str">
            <v>Allen</v>
          </cell>
        </row>
        <row r="181">
          <cell r="A181" t="str">
            <v>Debra</v>
          </cell>
          <cell r="B181" t="str">
            <v>Calderon</v>
          </cell>
        </row>
        <row r="182">
          <cell r="A182" t="str">
            <v>Thomas</v>
          </cell>
          <cell r="B182" t="str">
            <v>Russo</v>
          </cell>
        </row>
        <row r="183">
          <cell r="A183" t="str">
            <v>Cynthia</v>
          </cell>
          <cell r="B183" t="str">
            <v>Wallace</v>
          </cell>
        </row>
        <row r="184">
          <cell r="A184" t="str">
            <v>Tina</v>
          </cell>
          <cell r="B184" t="str">
            <v>King</v>
          </cell>
        </row>
        <row r="185">
          <cell r="A185" t="str">
            <v>Howard</v>
          </cell>
          <cell r="B185" t="str">
            <v>Peterson</v>
          </cell>
        </row>
        <row r="186">
          <cell r="A186" t="str">
            <v>Ronald</v>
          </cell>
          <cell r="B186" t="str">
            <v>Taylor</v>
          </cell>
        </row>
        <row r="187">
          <cell r="A187" t="str">
            <v>Danny</v>
          </cell>
          <cell r="B187" t="str">
            <v>Bradley</v>
          </cell>
        </row>
        <row r="188">
          <cell r="A188" t="str">
            <v>William</v>
          </cell>
          <cell r="B188" t="str">
            <v>Barnett</v>
          </cell>
        </row>
        <row r="189">
          <cell r="A189" t="str">
            <v>Amanda</v>
          </cell>
          <cell r="B189" t="str">
            <v>Harper</v>
          </cell>
        </row>
        <row r="190">
          <cell r="A190" t="str">
            <v>Andrew</v>
          </cell>
          <cell r="B190" t="str">
            <v>Rivera</v>
          </cell>
        </row>
        <row r="191">
          <cell r="A191" t="str">
            <v>Paul</v>
          </cell>
          <cell r="B191" t="str">
            <v>Thompson</v>
          </cell>
        </row>
        <row r="192">
          <cell r="A192" t="str">
            <v>Elizabeth</v>
          </cell>
          <cell r="B192" t="str">
            <v>Ramirez</v>
          </cell>
        </row>
        <row r="193">
          <cell r="A193" t="str">
            <v>Jeremy</v>
          </cell>
          <cell r="B193" t="str">
            <v>Palmer</v>
          </cell>
        </row>
        <row r="194">
          <cell r="A194" t="str">
            <v>Thomas</v>
          </cell>
          <cell r="B194" t="str">
            <v>Johnson</v>
          </cell>
        </row>
        <row r="195">
          <cell r="A195" t="str">
            <v>Tony</v>
          </cell>
          <cell r="B195" t="str">
            <v>Brown</v>
          </cell>
        </row>
        <row r="196">
          <cell r="A196" t="str">
            <v>Michael</v>
          </cell>
          <cell r="B196" t="str">
            <v>Williams</v>
          </cell>
        </row>
        <row r="197">
          <cell r="A197" t="str">
            <v>Matthew</v>
          </cell>
          <cell r="B197" t="str">
            <v>Evans</v>
          </cell>
        </row>
        <row r="198">
          <cell r="A198" t="str">
            <v>Christopher</v>
          </cell>
          <cell r="B198" t="str">
            <v>Mcdonald</v>
          </cell>
        </row>
        <row r="199">
          <cell r="A199" t="str">
            <v>David</v>
          </cell>
          <cell r="B199" t="str">
            <v>Rodriguez</v>
          </cell>
        </row>
        <row r="200">
          <cell r="A200" t="str">
            <v>Stephanie</v>
          </cell>
          <cell r="B200" t="str">
            <v>Cortez</v>
          </cell>
        </row>
        <row r="201">
          <cell r="A201" t="str">
            <v>Matthew</v>
          </cell>
          <cell r="B201" t="str">
            <v>Chavez</v>
          </cell>
        </row>
        <row r="202">
          <cell r="A202" t="str">
            <v>Michael</v>
          </cell>
          <cell r="B202" t="str">
            <v>Jackson</v>
          </cell>
        </row>
        <row r="203">
          <cell r="A203" t="str">
            <v>Henry</v>
          </cell>
          <cell r="B203" t="str">
            <v>Clark</v>
          </cell>
        </row>
        <row r="204">
          <cell r="A204" t="str">
            <v>Deanna</v>
          </cell>
          <cell r="B204" t="str">
            <v>Greene</v>
          </cell>
        </row>
        <row r="205">
          <cell r="A205" t="str">
            <v>Daryl</v>
          </cell>
          <cell r="B205" t="str">
            <v>Jones</v>
          </cell>
        </row>
        <row r="206">
          <cell r="A206" t="str">
            <v>Robert</v>
          </cell>
          <cell r="B206" t="str">
            <v>Moore</v>
          </cell>
        </row>
        <row r="207">
          <cell r="A207" t="str">
            <v>Jaime</v>
          </cell>
          <cell r="B207" t="str">
            <v>Fields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88" workbookViewId="0">
      <selection activeCell="G79" sqref="G79"/>
    </sheetView>
  </sheetViews>
  <sheetFormatPr baseColWidth="10" defaultColWidth="8.83203125" defaultRowHeight="15" x14ac:dyDescent="0.2"/>
  <cols>
    <col min="1" max="1" width="28.83203125" customWidth="1"/>
    <col min="2" max="2" width="23.5" customWidth="1"/>
    <col min="3" max="3" width="24.1640625" customWidth="1"/>
    <col min="4" max="4" width="22.33203125" customWidth="1"/>
    <col min="5" max="5" width="2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5</v>
      </c>
      <c r="B7" t="s">
        <v>30</v>
      </c>
      <c r="C7" t="s">
        <v>31</v>
      </c>
      <c r="D7" t="s">
        <v>8</v>
      </c>
      <c r="E7" t="s">
        <v>9</v>
      </c>
    </row>
    <row r="8" spans="1:5" x14ac:dyDescent="0.2">
      <c r="A8" t="s">
        <v>10</v>
      </c>
      <c r="B8" t="s">
        <v>32</v>
      </c>
      <c r="C8" t="s">
        <v>33</v>
      </c>
      <c r="D8" t="s">
        <v>13</v>
      </c>
      <c r="E8" t="s">
        <v>14</v>
      </c>
    </row>
    <row r="9" spans="1:5" x14ac:dyDescent="0.2">
      <c r="A9" t="s">
        <v>20</v>
      </c>
      <c r="B9" t="s">
        <v>34</v>
      </c>
      <c r="C9" t="s">
        <v>35</v>
      </c>
      <c r="D9" t="s">
        <v>23</v>
      </c>
      <c r="E9" t="s">
        <v>24</v>
      </c>
    </row>
    <row r="10" spans="1:5" x14ac:dyDescent="0.2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7" spans="1:5" x14ac:dyDescent="0.2">
      <c r="A17" t="s">
        <v>61</v>
      </c>
      <c r="B17" t="s">
        <v>62</v>
      </c>
      <c r="C17" t="s">
        <v>63</v>
      </c>
      <c r="D17" t="s">
        <v>64</v>
      </c>
      <c r="E17" t="s">
        <v>9</v>
      </c>
    </row>
    <row r="18" spans="1:5" x14ac:dyDescent="0.2">
      <c r="A18" t="s">
        <v>65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2">
      <c r="A19" t="s">
        <v>70</v>
      </c>
      <c r="B19" t="s">
        <v>71</v>
      </c>
      <c r="C19" t="s">
        <v>72</v>
      </c>
      <c r="D19" t="str">
        <f>CONCATENATE([1]Sheet1!A125, " ", [1]Sheet1!B125)</f>
        <v>Chelsea Butler</v>
      </c>
      <c r="E19" t="s">
        <v>14</v>
      </c>
    </row>
    <row r="20" spans="1:5" x14ac:dyDescent="0.2">
      <c r="A20" t="s">
        <v>73</v>
      </c>
      <c r="B20" t="s">
        <v>74</v>
      </c>
      <c r="C20" t="s">
        <v>75</v>
      </c>
      <c r="D20" t="str">
        <f>CONCATENATE([1]Sheet1!A126, " ", [1]Sheet1!B126)</f>
        <v>Ashley Mccormick</v>
      </c>
      <c r="E20" t="s">
        <v>29</v>
      </c>
    </row>
    <row r="21" spans="1:5" x14ac:dyDescent="0.2">
      <c r="A21" t="s">
        <v>76</v>
      </c>
      <c r="B21" t="s">
        <v>77</v>
      </c>
      <c r="C21" t="s">
        <v>78</v>
      </c>
      <c r="D21" t="str">
        <f>CONCATENATE([1]Sheet1!A127, " ", [1]Sheet1!B127)</f>
        <v>Jessica Dixon</v>
      </c>
      <c r="E21" t="s">
        <v>45</v>
      </c>
    </row>
    <row r="22" spans="1:5" x14ac:dyDescent="0.2">
      <c r="A22" t="s">
        <v>79</v>
      </c>
      <c r="B22" t="s">
        <v>80</v>
      </c>
      <c r="C22" t="s">
        <v>81</v>
      </c>
      <c r="D22" t="str">
        <f>CONCATENATE([1]Sheet1!A128, " ", [1]Sheet1!B128)</f>
        <v>Christopher Chandler</v>
      </c>
      <c r="E22" t="s">
        <v>9</v>
      </c>
    </row>
    <row r="23" spans="1:5" x14ac:dyDescent="0.2">
      <c r="A23" t="s">
        <v>82</v>
      </c>
      <c r="B23" t="s">
        <v>83</v>
      </c>
      <c r="C23" t="s">
        <v>84</v>
      </c>
      <c r="D23" t="str">
        <f>CONCATENATE([1]Sheet1!A129, " ", [1]Sheet1!B129)</f>
        <v>Daniel Williams</v>
      </c>
      <c r="E23" t="s">
        <v>19</v>
      </c>
    </row>
    <row r="24" spans="1:5" x14ac:dyDescent="0.2">
      <c r="A24" t="s">
        <v>85</v>
      </c>
      <c r="B24" t="s">
        <v>86</v>
      </c>
      <c r="C24" t="s">
        <v>87</v>
      </c>
      <c r="D24" t="str">
        <f>CONCATENATE([1]Sheet1!A130, " ", [1]Sheet1!B130)</f>
        <v>Kevin Harris</v>
      </c>
      <c r="E24" t="s">
        <v>9</v>
      </c>
    </row>
    <row r="25" spans="1:5" x14ac:dyDescent="0.2">
      <c r="A25" t="s">
        <v>88</v>
      </c>
      <c r="B25" t="s">
        <v>89</v>
      </c>
      <c r="C25" t="s">
        <v>90</v>
      </c>
      <c r="D25" t="str">
        <f>CONCATENATE([1]Sheet1!A131, " ", [1]Sheet1!B131)</f>
        <v>Wesley Flores</v>
      </c>
      <c r="E25" t="s">
        <v>29</v>
      </c>
    </row>
    <row r="26" spans="1:5" x14ac:dyDescent="0.2">
      <c r="A26" t="s">
        <v>91</v>
      </c>
      <c r="B26" t="s">
        <v>92</v>
      </c>
      <c r="C26" t="s">
        <v>93</v>
      </c>
      <c r="D26" t="str">
        <f>CONCATENATE([1]Sheet1!A132, " ", [1]Sheet1!B132)</f>
        <v>Jose Stanley</v>
      </c>
      <c r="E26" t="s">
        <v>55</v>
      </c>
    </row>
    <row r="27" spans="1:5" x14ac:dyDescent="0.2">
      <c r="A27" t="s">
        <v>94</v>
      </c>
      <c r="B27" t="s">
        <v>95</v>
      </c>
      <c r="C27" t="s">
        <v>96</v>
      </c>
      <c r="D27" t="str">
        <f>CONCATENATE([1]Sheet1!A133, " ", [1]Sheet1!B133)</f>
        <v>Gloria Harris</v>
      </c>
      <c r="E27" t="s">
        <v>55</v>
      </c>
    </row>
    <row r="28" spans="1:5" x14ac:dyDescent="0.2">
      <c r="A28" t="s">
        <v>97</v>
      </c>
      <c r="B28" t="s">
        <v>98</v>
      </c>
      <c r="C28" t="s">
        <v>99</v>
      </c>
      <c r="D28" t="str">
        <f>CONCATENATE([1]Sheet1!A134, " ", [1]Sheet1!B134)</f>
        <v>Taylor Wood</v>
      </c>
      <c r="E28" t="s">
        <v>40</v>
      </c>
    </row>
    <row r="29" spans="1:5" x14ac:dyDescent="0.2">
      <c r="A29" t="s">
        <v>100</v>
      </c>
      <c r="B29" t="s">
        <v>101</v>
      </c>
      <c r="C29" t="s">
        <v>102</v>
      </c>
      <c r="D29" t="str">
        <f>CONCATENATE([1]Sheet1!A135, " ", [1]Sheet1!B135)</f>
        <v>Nicholas Hernandez</v>
      </c>
      <c r="E29" t="s">
        <v>55</v>
      </c>
    </row>
    <row r="30" spans="1:5" x14ac:dyDescent="0.2">
      <c r="A30" t="s">
        <v>103</v>
      </c>
      <c r="B30" t="s">
        <v>104</v>
      </c>
      <c r="C30" t="s">
        <v>105</v>
      </c>
      <c r="D30" t="str">
        <f>CONCATENATE([1]Sheet1!A136, " ", [1]Sheet1!B136)</f>
        <v>Ronald Rogers</v>
      </c>
      <c r="E30" t="s">
        <v>19</v>
      </c>
    </row>
    <row r="31" spans="1:5" x14ac:dyDescent="0.2">
      <c r="A31" t="s">
        <v>106</v>
      </c>
      <c r="B31" t="s">
        <v>107</v>
      </c>
      <c r="C31" t="s">
        <v>108</v>
      </c>
      <c r="D31" t="str">
        <f>CONCATENATE([1]Sheet1!A137, " ", [1]Sheet1!B137)</f>
        <v>Chelsea Jensen</v>
      </c>
      <c r="E31" t="s">
        <v>9</v>
      </c>
    </row>
    <row r="32" spans="1:5" x14ac:dyDescent="0.2">
      <c r="A32" t="s">
        <v>109</v>
      </c>
      <c r="B32" t="s">
        <v>110</v>
      </c>
      <c r="C32" t="s">
        <v>111</v>
      </c>
      <c r="D32" t="str">
        <f>CONCATENATE([1]Sheet1!A138, " ", [1]Sheet1!B138)</f>
        <v>Katherine Harmon</v>
      </c>
      <c r="E32" t="s">
        <v>9</v>
      </c>
    </row>
    <row r="33" spans="1:5" x14ac:dyDescent="0.2">
      <c r="A33" t="s">
        <v>112</v>
      </c>
      <c r="B33" t="s">
        <v>113</v>
      </c>
      <c r="C33" t="s">
        <v>114</v>
      </c>
      <c r="D33" t="str">
        <f>CONCATENATE([1]Sheet1!A139, " ", [1]Sheet1!B139)</f>
        <v>Amy Saunders</v>
      </c>
      <c r="E33" t="s">
        <v>45</v>
      </c>
    </row>
    <row r="34" spans="1:5" x14ac:dyDescent="0.2">
      <c r="A34" t="s">
        <v>115</v>
      </c>
      <c r="B34" t="s">
        <v>116</v>
      </c>
      <c r="C34" t="s">
        <v>117</v>
      </c>
      <c r="D34" t="str">
        <f>CONCATENATE([1]Sheet1!A140, " ", [1]Sheet1!B140)</f>
        <v>Kevin Martinez</v>
      </c>
      <c r="E34" t="s">
        <v>24</v>
      </c>
    </row>
    <row r="35" spans="1:5" x14ac:dyDescent="0.2">
      <c r="A35" t="s">
        <v>118</v>
      </c>
      <c r="B35" t="s">
        <v>119</v>
      </c>
      <c r="C35" t="s">
        <v>120</v>
      </c>
      <c r="D35" t="str">
        <f>CONCATENATE([1]Sheet1!A141, " ", [1]Sheet1!B141)</f>
        <v>Eric Hatfield</v>
      </c>
      <c r="E35" t="s">
        <v>29</v>
      </c>
    </row>
    <row r="36" spans="1:5" x14ac:dyDescent="0.2">
      <c r="A36" t="s">
        <v>121</v>
      </c>
      <c r="B36" t="s">
        <v>122</v>
      </c>
      <c r="C36" t="s">
        <v>123</v>
      </c>
      <c r="D36" t="str">
        <f>CONCATENATE([1]Sheet1!A142, " ", [1]Sheet1!B142)</f>
        <v>Jose Harrison</v>
      </c>
      <c r="E36" t="s">
        <v>14</v>
      </c>
    </row>
    <row r="37" spans="1:5" x14ac:dyDescent="0.2">
      <c r="A37" t="s">
        <v>124</v>
      </c>
      <c r="B37" t="s">
        <v>125</v>
      </c>
      <c r="C37" t="s">
        <v>126</v>
      </c>
      <c r="D37" t="str">
        <f>CONCATENATE([1]Sheet1!A143, " ", [1]Sheet1!B143)</f>
        <v>Alexis White</v>
      </c>
      <c r="E37" t="s">
        <v>40</v>
      </c>
    </row>
    <row r="38" spans="1:5" x14ac:dyDescent="0.2">
      <c r="A38" t="s">
        <v>127</v>
      </c>
      <c r="B38" t="s">
        <v>128</v>
      </c>
      <c r="C38" t="s">
        <v>129</v>
      </c>
      <c r="D38" t="str">
        <f>CONCATENATE([1]Sheet1!A144, " ", [1]Sheet1!B144)</f>
        <v>Norman Walsh</v>
      </c>
      <c r="E38" t="s">
        <v>24</v>
      </c>
    </row>
    <row r="39" spans="1:5" x14ac:dyDescent="0.2">
      <c r="A39" t="s">
        <v>130</v>
      </c>
      <c r="B39" t="s">
        <v>131</v>
      </c>
      <c r="C39" t="s">
        <v>132</v>
      </c>
      <c r="D39" t="str">
        <f>CONCATENATE([1]Sheet1!A145, " ", [1]Sheet1!B145)</f>
        <v>Oscar Shelton</v>
      </c>
      <c r="E39" t="s">
        <v>45</v>
      </c>
    </row>
    <row r="40" spans="1:5" x14ac:dyDescent="0.2">
      <c r="A40" t="s">
        <v>133</v>
      </c>
      <c r="B40" t="s">
        <v>134</v>
      </c>
      <c r="C40" t="s">
        <v>135</v>
      </c>
      <c r="D40" t="str">
        <f>CONCATENATE([1]Sheet1!A146, " ", [1]Sheet1!B146)</f>
        <v>Diane Walker</v>
      </c>
      <c r="E40" t="s">
        <v>40</v>
      </c>
    </row>
    <row r="41" spans="1:5" x14ac:dyDescent="0.2">
      <c r="A41" t="s">
        <v>136</v>
      </c>
      <c r="B41" t="s">
        <v>137</v>
      </c>
      <c r="C41" t="s">
        <v>138</v>
      </c>
      <c r="D41" t="str">
        <f>CONCATENATE([1]Sheet1!A147, " ", [1]Sheet1!B147)</f>
        <v>Gabriella Hinton</v>
      </c>
      <c r="E41" t="s">
        <v>45</v>
      </c>
    </row>
    <row r="42" spans="1:5" x14ac:dyDescent="0.2">
      <c r="A42" t="s">
        <v>139</v>
      </c>
      <c r="B42" t="s">
        <v>140</v>
      </c>
      <c r="C42" t="s">
        <v>141</v>
      </c>
      <c r="D42" t="str">
        <f>CONCATENATE([1]Sheet1!A148, " ", [1]Sheet1!B148)</f>
        <v>Donna Gibson</v>
      </c>
      <c r="E42" t="s">
        <v>29</v>
      </c>
    </row>
    <row r="43" spans="1:5" x14ac:dyDescent="0.2">
      <c r="A43" t="s">
        <v>142</v>
      </c>
      <c r="B43" t="s">
        <v>143</v>
      </c>
      <c r="C43" t="s">
        <v>144</v>
      </c>
      <c r="D43" t="str">
        <f>CONCATENATE([1]Sheet1!A149, " ", [1]Sheet1!B149)</f>
        <v>Nathan Deleon</v>
      </c>
      <c r="E43" t="s">
        <v>40</v>
      </c>
    </row>
    <row r="44" spans="1:5" x14ac:dyDescent="0.2">
      <c r="A44" t="s">
        <v>145</v>
      </c>
      <c r="B44" t="s">
        <v>146</v>
      </c>
      <c r="C44" t="s">
        <v>147</v>
      </c>
      <c r="D44" t="str">
        <f>CONCATENATE([1]Sheet1!A150, " ", [1]Sheet1!B150)</f>
        <v>Timothy Warner</v>
      </c>
      <c r="E44" t="s">
        <v>24</v>
      </c>
    </row>
    <row r="45" spans="1:5" x14ac:dyDescent="0.2">
      <c r="A45" t="s">
        <v>148</v>
      </c>
      <c r="B45" t="s">
        <v>149</v>
      </c>
      <c r="C45" t="s">
        <v>150</v>
      </c>
      <c r="D45" t="str">
        <f>CONCATENATE([1]Sheet1!A151, " ", [1]Sheet1!B151)</f>
        <v>Debbie James</v>
      </c>
      <c r="E45" t="s">
        <v>9</v>
      </c>
    </row>
    <row r="46" spans="1:5" x14ac:dyDescent="0.2">
      <c r="A46" t="s">
        <v>151</v>
      </c>
      <c r="B46" t="s">
        <v>152</v>
      </c>
      <c r="C46" t="s">
        <v>153</v>
      </c>
      <c r="D46" t="str">
        <f>CONCATENATE([1]Sheet1!A152, " ", [1]Sheet1!B152)</f>
        <v>Lindsey Anderson</v>
      </c>
      <c r="E46" t="s">
        <v>24</v>
      </c>
    </row>
    <row r="47" spans="1:5" x14ac:dyDescent="0.2">
      <c r="A47" t="s">
        <v>154</v>
      </c>
      <c r="B47" t="s">
        <v>155</v>
      </c>
      <c r="C47" t="s">
        <v>156</v>
      </c>
      <c r="D47" t="str">
        <f>CONCATENATE([1]Sheet1!A153, " ", [1]Sheet1!B153)</f>
        <v>George Perkins</v>
      </c>
      <c r="E47" t="s">
        <v>29</v>
      </c>
    </row>
    <row r="48" spans="1:5" x14ac:dyDescent="0.2">
      <c r="A48" t="s">
        <v>157</v>
      </c>
      <c r="B48" t="s">
        <v>158</v>
      </c>
      <c r="C48" t="s">
        <v>159</v>
      </c>
      <c r="D48" t="str">
        <f>CONCATENATE([1]Sheet1!A154, " ", [1]Sheet1!B154)</f>
        <v>Andrew Chambers</v>
      </c>
      <c r="E48" t="s">
        <v>19</v>
      </c>
    </row>
    <row r="49" spans="1:5" x14ac:dyDescent="0.2">
      <c r="A49" t="s">
        <v>160</v>
      </c>
      <c r="B49" t="s">
        <v>161</v>
      </c>
      <c r="C49" t="s">
        <v>162</v>
      </c>
      <c r="D49" t="str">
        <f>CONCATENATE([1]Sheet1!A155, " ", [1]Sheet1!B155)</f>
        <v>Edward Briggs</v>
      </c>
      <c r="E49" t="s">
        <v>40</v>
      </c>
    </row>
    <row r="50" spans="1:5" x14ac:dyDescent="0.2">
      <c r="A50" t="s">
        <v>163</v>
      </c>
      <c r="B50" t="s">
        <v>164</v>
      </c>
      <c r="C50" t="s">
        <v>165</v>
      </c>
      <c r="D50" t="str">
        <f>CONCATENATE([1]Sheet1!A156, " ", [1]Sheet1!B156)</f>
        <v>Marcus Wolf</v>
      </c>
      <c r="E50" t="s">
        <v>55</v>
      </c>
    </row>
    <row r="51" spans="1:5" x14ac:dyDescent="0.2">
      <c r="A51" t="s">
        <v>166</v>
      </c>
      <c r="B51" t="s">
        <v>167</v>
      </c>
      <c r="C51" t="s">
        <v>168</v>
      </c>
      <c r="D51" t="str">
        <f>CONCATENATE([1]Sheet1!A157, " ", [1]Sheet1!B157)</f>
        <v>John Black</v>
      </c>
      <c r="E51" t="s">
        <v>24</v>
      </c>
    </row>
    <row r="52" spans="1:5" x14ac:dyDescent="0.2">
      <c r="A52" t="s">
        <v>169</v>
      </c>
      <c r="B52" t="s">
        <v>170</v>
      </c>
      <c r="C52" t="s">
        <v>171</v>
      </c>
      <c r="D52" t="str">
        <f>CONCATENATE([1]Sheet1!A158, " ", [1]Sheet1!B158)</f>
        <v>Ana Davis</v>
      </c>
      <c r="E52" t="s">
        <v>19</v>
      </c>
    </row>
    <row r="53" spans="1:5" x14ac:dyDescent="0.2">
      <c r="A53" t="s">
        <v>172</v>
      </c>
      <c r="B53" t="s">
        <v>173</v>
      </c>
      <c r="C53" t="s">
        <v>174</v>
      </c>
      <c r="D53" t="str">
        <f>CONCATENATE([1]Sheet1!A159, " ", [1]Sheet1!B159)</f>
        <v>Brooke Garcia</v>
      </c>
      <c r="E53" t="s">
        <v>29</v>
      </c>
    </row>
    <row r="54" spans="1:5" x14ac:dyDescent="0.2">
      <c r="A54" t="s">
        <v>175</v>
      </c>
      <c r="B54" t="s">
        <v>176</v>
      </c>
      <c r="C54" t="s">
        <v>177</v>
      </c>
      <c r="D54" t="str">
        <f>CONCATENATE([1]Sheet1!A160, " ", [1]Sheet1!B160)</f>
        <v>Seth Clark</v>
      </c>
      <c r="E54" t="s">
        <v>55</v>
      </c>
    </row>
    <row r="55" spans="1:5" x14ac:dyDescent="0.2">
      <c r="A55" t="s">
        <v>178</v>
      </c>
      <c r="B55" t="s">
        <v>179</v>
      </c>
      <c r="C55" t="s">
        <v>180</v>
      </c>
      <c r="D55" t="str">
        <f>CONCATENATE([1]Sheet1!A161, " ", [1]Sheet1!B161)</f>
        <v>Jonathan Montgomery</v>
      </c>
      <c r="E55" t="s">
        <v>19</v>
      </c>
    </row>
    <row r="56" spans="1:5" x14ac:dyDescent="0.2">
      <c r="A56" t="s">
        <v>181</v>
      </c>
      <c r="B56" t="s">
        <v>182</v>
      </c>
      <c r="C56" t="s">
        <v>183</v>
      </c>
      <c r="D56" t="str">
        <f>CONCATENATE([1]Sheet1!A162, " ", [1]Sheet1!B162)</f>
        <v>Leon Garcia</v>
      </c>
      <c r="E56" t="s">
        <v>29</v>
      </c>
    </row>
    <row r="57" spans="1:5" x14ac:dyDescent="0.2">
      <c r="A57" t="s">
        <v>184</v>
      </c>
      <c r="B57" t="s">
        <v>185</v>
      </c>
      <c r="C57" t="s">
        <v>186</v>
      </c>
      <c r="D57" t="str">
        <f>CONCATENATE([1]Sheet1!A163, " ", [1]Sheet1!B163)</f>
        <v>John Joseph</v>
      </c>
      <c r="E57" t="s">
        <v>45</v>
      </c>
    </row>
    <row r="58" spans="1:5" x14ac:dyDescent="0.2">
      <c r="A58" t="s">
        <v>187</v>
      </c>
      <c r="B58" t="s">
        <v>188</v>
      </c>
      <c r="C58" t="s">
        <v>189</v>
      </c>
      <c r="D58" t="str">
        <f>CONCATENATE([1]Sheet1!A164, " ", [1]Sheet1!B164)</f>
        <v>Sarah Allen</v>
      </c>
      <c r="E58" t="s">
        <v>9</v>
      </c>
    </row>
    <row r="59" spans="1:5" x14ac:dyDescent="0.2">
      <c r="A59" t="s">
        <v>190</v>
      </c>
      <c r="B59" t="s">
        <v>191</v>
      </c>
      <c r="C59" t="s">
        <v>192</v>
      </c>
      <c r="D59" t="str">
        <f>CONCATENATE([1]Sheet1!A165, " ", [1]Sheet1!B165)</f>
        <v>Mallory Davis</v>
      </c>
      <c r="E59" t="s">
        <v>45</v>
      </c>
    </row>
    <row r="60" spans="1:5" x14ac:dyDescent="0.2">
      <c r="A60" t="s">
        <v>193</v>
      </c>
      <c r="B60" t="s">
        <v>194</v>
      </c>
      <c r="C60" t="s">
        <v>105</v>
      </c>
      <c r="D60" t="str">
        <f>CONCATENATE([1]Sheet1!A166, " ", [1]Sheet1!B166)</f>
        <v>Amber Blevins</v>
      </c>
      <c r="E60" t="s">
        <v>14</v>
      </c>
    </row>
    <row r="75" spans="1:5" x14ac:dyDescent="0.2">
      <c r="A75" t="s">
        <v>195</v>
      </c>
      <c r="B75" t="s">
        <v>196</v>
      </c>
      <c r="C75" t="s">
        <v>197</v>
      </c>
      <c r="D75" t="str">
        <f>CONCATENATE([1]Sheet1!A167, " ", [1]Sheet1!B167)</f>
        <v>Kristen Gonzalez</v>
      </c>
      <c r="E75" t="s">
        <v>19</v>
      </c>
    </row>
    <row r="76" spans="1:5" x14ac:dyDescent="0.2">
      <c r="A76" t="s">
        <v>198</v>
      </c>
      <c r="B76" t="s">
        <v>199</v>
      </c>
      <c r="C76" t="s">
        <v>200</v>
      </c>
      <c r="D76" t="str">
        <f>CONCATENATE([1]Sheet1!A168, " ", [1]Sheet1!B168)</f>
        <v>Nancy Ward</v>
      </c>
      <c r="E76" t="s">
        <v>19</v>
      </c>
    </row>
    <row r="77" spans="1:5" x14ac:dyDescent="0.2">
      <c r="A77" t="s">
        <v>201</v>
      </c>
      <c r="B77" t="s">
        <v>202</v>
      </c>
      <c r="C77" t="s">
        <v>203</v>
      </c>
      <c r="D77" t="str">
        <f>CONCATENATE([1]Sheet1!A169, " ", [1]Sheet1!B169)</f>
        <v>Mariah Ray</v>
      </c>
      <c r="E77" t="s">
        <v>45</v>
      </c>
    </row>
    <row r="78" spans="1:5" x14ac:dyDescent="0.2">
      <c r="A78" t="s">
        <v>204</v>
      </c>
      <c r="B78" t="s">
        <v>205</v>
      </c>
      <c r="C78" t="s">
        <v>206</v>
      </c>
      <c r="D78" t="str">
        <f>CONCATENATE([1]Sheet1!A170, " ", [1]Sheet1!B170)</f>
        <v>Shawn Gibson</v>
      </c>
      <c r="E78" t="s">
        <v>19</v>
      </c>
    </row>
    <row r="79" spans="1:5" x14ac:dyDescent="0.2">
      <c r="A79" t="s">
        <v>207</v>
      </c>
      <c r="B79" t="s">
        <v>208</v>
      </c>
      <c r="C79" t="s">
        <v>209</v>
      </c>
      <c r="D79" t="str">
        <f>CONCATENATE([1]Sheet1!A171, " ", [1]Sheet1!B171)</f>
        <v>Krista Arroyo</v>
      </c>
      <c r="E79" t="s">
        <v>19</v>
      </c>
    </row>
    <row r="80" spans="1:5" x14ac:dyDescent="0.2">
      <c r="A80" t="s">
        <v>210</v>
      </c>
      <c r="B80" t="s">
        <v>211</v>
      </c>
      <c r="C80" t="s">
        <v>212</v>
      </c>
      <c r="D80" t="str">
        <f>CONCATENATE([1]Sheet1!A172, " ", [1]Sheet1!B172)</f>
        <v>Richard Rosales</v>
      </c>
      <c r="E80" t="s">
        <v>29</v>
      </c>
    </row>
    <row r="81" spans="1:5" x14ac:dyDescent="0.2">
      <c r="A81" t="s">
        <v>213</v>
      </c>
      <c r="B81" t="s">
        <v>214</v>
      </c>
      <c r="C81" t="s">
        <v>215</v>
      </c>
      <c r="D81" t="str">
        <f>CONCATENATE([1]Sheet1!A173, " ", [1]Sheet1!B173)</f>
        <v>Ralph Diaz</v>
      </c>
      <c r="E81" t="s">
        <v>45</v>
      </c>
    </row>
    <row r="82" spans="1:5" x14ac:dyDescent="0.2">
      <c r="A82" t="s">
        <v>216</v>
      </c>
      <c r="B82" t="s">
        <v>217</v>
      </c>
      <c r="C82" t="s">
        <v>218</v>
      </c>
      <c r="D82" t="str">
        <f>CONCATENATE([1]Sheet1!A174, " ", [1]Sheet1!B174)</f>
        <v>Tammy Lawson</v>
      </c>
      <c r="E82" t="s">
        <v>14</v>
      </c>
    </row>
    <row r="83" spans="1:5" x14ac:dyDescent="0.2">
      <c r="A83" t="s">
        <v>219</v>
      </c>
      <c r="B83" t="s">
        <v>220</v>
      </c>
      <c r="C83" t="s">
        <v>221</v>
      </c>
      <c r="D83" t="str">
        <f>CONCATENATE([1]Sheet1!A175, " ", [1]Sheet1!B175)</f>
        <v>Ivan Ward</v>
      </c>
      <c r="E83" t="s">
        <v>19</v>
      </c>
    </row>
    <row r="84" spans="1:5" x14ac:dyDescent="0.2">
      <c r="A84" t="s">
        <v>222</v>
      </c>
      <c r="B84" t="s">
        <v>223</v>
      </c>
      <c r="C84" t="s">
        <v>224</v>
      </c>
      <c r="D84" t="str">
        <f>CONCATENATE([1]Sheet1!A176, " ", [1]Sheet1!B176)</f>
        <v>Danny Rodriguez</v>
      </c>
      <c r="E84" t="s">
        <v>19</v>
      </c>
    </row>
    <row r="85" spans="1:5" x14ac:dyDescent="0.2">
      <c r="A85" t="s">
        <v>225</v>
      </c>
      <c r="B85" t="s">
        <v>226</v>
      </c>
      <c r="C85" t="s">
        <v>227</v>
      </c>
      <c r="D85" t="str">
        <f>CONCATENATE([1]Sheet1!A177, " ", [1]Sheet1!B177)</f>
        <v>Shannon Carrillo</v>
      </c>
      <c r="E85" t="s">
        <v>19</v>
      </c>
    </row>
    <row r="86" spans="1:5" x14ac:dyDescent="0.2">
      <c r="A86" t="s">
        <v>228</v>
      </c>
      <c r="B86" t="s">
        <v>229</v>
      </c>
      <c r="C86" t="s">
        <v>230</v>
      </c>
      <c r="D86" t="str">
        <f>CONCATENATE([1]Sheet1!A178, " ", [1]Sheet1!B178)</f>
        <v>Arthur Crawford</v>
      </c>
      <c r="E86" t="s">
        <v>29</v>
      </c>
    </row>
    <row r="87" spans="1:5" x14ac:dyDescent="0.2">
      <c r="A87" t="s">
        <v>231</v>
      </c>
      <c r="B87" t="s">
        <v>232</v>
      </c>
      <c r="C87" t="s">
        <v>233</v>
      </c>
      <c r="D87" t="str">
        <f>CONCATENATE([1]Sheet1!A179, " ", [1]Sheet1!B179)</f>
        <v>Brittany Payne</v>
      </c>
      <c r="E87" t="s">
        <v>29</v>
      </c>
    </row>
    <row r="88" spans="1:5" x14ac:dyDescent="0.2">
      <c r="A88" t="s">
        <v>234</v>
      </c>
      <c r="B88" t="s">
        <v>235</v>
      </c>
      <c r="C88" t="s">
        <v>236</v>
      </c>
      <c r="D88" t="str">
        <f>CONCATENATE([1]Sheet1!A180, " ", [1]Sheet1!B180)</f>
        <v>Chad Allen</v>
      </c>
      <c r="E88" t="s">
        <v>9</v>
      </c>
    </row>
    <row r="89" spans="1:5" x14ac:dyDescent="0.2">
      <c r="A89" t="s">
        <v>237</v>
      </c>
      <c r="B89" t="s">
        <v>238</v>
      </c>
      <c r="C89" t="s">
        <v>239</v>
      </c>
      <c r="D89" t="str">
        <f>CONCATENATE([1]Sheet1!A181, " ", [1]Sheet1!B181)</f>
        <v>Debra Calderon</v>
      </c>
      <c r="E89" t="s">
        <v>55</v>
      </c>
    </row>
    <row r="90" spans="1:5" x14ac:dyDescent="0.2">
      <c r="A90" t="s">
        <v>240</v>
      </c>
      <c r="B90" t="s">
        <v>241</v>
      </c>
      <c r="C90" t="s">
        <v>242</v>
      </c>
      <c r="D90" t="str">
        <f>CONCATENATE([1]Sheet1!A182, " ", [1]Sheet1!B182)</f>
        <v>Thomas Russo</v>
      </c>
      <c r="E90" t="s">
        <v>45</v>
      </c>
    </row>
    <row r="91" spans="1:5" x14ac:dyDescent="0.2">
      <c r="A91" t="s">
        <v>243</v>
      </c>
      <c r="B91" t="s">
        <v>244</v>
      </c>
      <c r="C91" t="s">
        <v>245</v>
      </c>
      <c r="D91" t="str">
        <f>CONCATENATE([1]Sheet1!A183, " ", [1]Sheet1!B183)</f>
        <v>Cynthia Wallace</v>
      </c>
      <c r="E91" t="s">
        <v>45</v>
      </c>
    </row>
    <row r="92" spans="1:5" x14ac:dyDescent="0.2">
      <c r="A92" t="s">
        <v>246</v>
      </c>
      <c r="B92" t="s">
        <v>247</v>
      </c>
      <c r="C92" t="s">
        <v>183</v>
      </c>
      <c r="D92" t="str">
        <f>CONCATENATE([1]Sheet1!A184, " ", [1]Sheet1!B184)</f>
        <v>Tina King</v>
      </c>
      <c r="E92" t="s">
        <v>9</v>
      </c>
    </row>
    <row r="93" spans="1:5" x14ac:dyDescent="0.2">
      <c r="A93" t="s">
        <v>248</v>
      </c>
      <c r="B93" t="s">
        <v>249</v>
      </c>
      <c r="C93" t="s">
        <v>250</v>
      </c>
      <c r="D93" t="str">
        <f>CONCATENATE([1]Sheet1!A185, " ", [1]Sheet1!B185)</f>
        <v>Howard Peterson</v>
      </c>
      <c r="E93" t="s">
        <v>40</v>
      </c>
    </row>
    <row r="94" spans="1:5" x14ac:dyDescent="0.2">
      <c r="A94" t="s">
        <v>251</v>
      </c>
      <c r="B94" t="s">
        <v>252</v>
      </c>
      <c r="C94" t="s">
        <v>253</v>
      </c>
      <c r="D94" t="str">
        <f>CONCATENATE([1]Sheet1!A186, " ", [1]Sheet1!B186)</f>
        <v>Ronald Taylor</v>
      </c>
      <c r="E94" t="s">
        <v>9</v>
      </c>
    </row>
    <row r="95" spans="1:5" x14ac:dyDescent="0.2">
      <c r="A95" t="s">
        <v>254</v>
      </c>
      <c r="B95" t="s">
        <v>255</v>
      </c>
      <c r="C95" t="s">
        <v>256</v>
      </c>
      <c r="D95" t="str">
        <f>CONCATENATE([1]Sheet1!A187, " ", [1]Sheet1!B187)</f>
        <v>Danny Bradley</v>
      </c>
      <c r="E95" t="s">
        <v>40</v>
      </c>
    </row>
    <row r="96" spans="1:5" x14ac:dyDescent="0.2">
      <c r="A96" t="s">
        <v>257</v>
      </c>
      <c r="B96" t="s">
        <v>258</v>
      </c>
      <c r="C96" t="s">
        <v>259</v>
      </c>
      <c r="D96" t="str">
        <f>CONCATENATE([1]Sheet1!A188, " ", [1]Sheet1!B188)</f>
        <v>William Barnett</v>
      </c>
      <c r="E96" t="s">
        <v>45</v>
      </c>
    </row>
    <row r="97" spans="1:5" x14ac:dyDescent="0.2">
      <c r="A97" t="s">
        <v>260</v>
      </c>
      <c r="B97" t="s">
        <v>261</v>
      </c>
      <c r="C97" t="s">
        <v>262</v>
      </c>
      <c r="D97" t="str">
        <f>CONCATENATE([1]Sheet1!A189, " ", [1]Sheet1!B189)</f>
        <v>Amanda Harper</v>
      </c>
      <c r="E97" t="s">
        <v>29</v>
      </c>
    </row>
    <row r="98" spans="1:5" x14ac:dyDescent="0.2">
      <c r="A98" t="s">
        <v>263</v>
      </c>
      <c r="B98" t="s">
        <v>264</v>
      </c>
      <c r="C98" t="s">
        <v>265</v>
      </c>
      <c r="D98" t="str">
        <f>CONCATENATE([1]Sheet1!A190, " ", [1]Sheet1!B190)</f>
        <v>Andrew Rivera</v>
      </c>
      <c r="E98" t="s">
        <v>24</v>
      </c>
    </row>
    <row r="99" spans="1:5" x14ac:dyDescent="0.2">
      <c r="A99" t="s">
        <v>266</v>
      </c>
      <c r="B99" t="s">
        <v>267</v>
      </c>
      <c r="C99" t="s">
        <v>268</v>
      </c>
      <c r="D99" t="str">
        <f>CONCATENATE([1]Sheet1!A191, " ", [1]Sheet1!B191)</f>
        <v>Paul Thompson</v>
      </c>
      <c r="E99" t="s">
        <v>45</v>
      </c>
    </row>
    <row r="100" spans="1:5" x14ac:dyDescent="0.2">
      <c r="A100" t="s">
        <v>269</v>
      </c>
      <c r="B100" t="s">
        <v>270</v>
      </c>
      <c r="C100" t="s">
        <v>271</v>
      </c>
      <c r="D100" t="str">
        <f>CONCATENATE([1]Sheet1!A192, " ", [1]Sheet1!B192)</f>
        <v>Elizabeth Ramirez</v>
      </c>
      <c r="E100" t="s">
        <v>45</v>
      </c>
    </row>
    <row r="101" spans="1:5" x14ac:dyDescent="0.2">
      <c r="A101" t="s">
        <v>272</v>
      </c>
      <c r="B101" t="s">
        <v>273</v>
      </c>
      <c r="C101" t="s">
        <v>274</v>
      </c>
      <c r="D101" t="str">
        <f>CONCATENATE([1]Sheet1!A193, " ", [1]Sheet1!B193)</f>
        <v>Jeremy Palmer</v>
      </c>
      <c r="E101" t="s">
        <v>29</v>
      </c>
    </row>
    <row r="102" spans="1:5" x14ac:dyDescent="0.2">
      <c r="A102" t="s">
        <v>275</v>
      </c>
      <c r="B102" t="s">
        <v>276</v>
      </c>
      <c r="C102" t="s">
        <v>277</v>
      </c>
      <c r="D102" t="str">
        <f>CONCATENATE([1]Sheet1!A194, " ", [1]Sheet1!B194)</f>
        <v>Thomas Johnson</v>
      </c>
      <c r="E102" t="s">
        <v>14</v>
      </c>
    </row>
    <row r="103" spans="1:5" x14ac:dyDescent="0.2">
      <c r="A103" t="s">
        <v>278</v>
      </c>
      <c r="B103" t="s">
        <v>279</v>
      </c>
      <c r="C103" t="s">
        <v>280</v>
      </c>
      <c r="D103" t="str">
        <f>CONCATENATE([1]Sheet1!A195, " ", [1]Sheet1!B195)</f>
        <v>Tony Brown</v>
      </c>
      <c r="E103" t="s">
        <v>24</v>
      </c>
    </row>
    <row r="104" spans="1:5" x14ac:dyDescent="0.2">
      <c r="A104" t="s">
        <v>281</v>
      </c>
      <c r="B104" t="s">
        <v>282</v>
      </c>
      <c r="C104" t="s">
        <v>283</v>
      </c>
      <c r="D104" t="str">
        <f>CONCATENATE([1]Sheet1!A196, " ", [1]Sheet1!B196)</f>
        <v>Michael Williams</v>
      </c>
      <c r="E104" t="s">
        <v>19</v>
      </c>
    </row>
    <row r="105" spans="1:5" x14ac:dyDescent="0.2">
      <c r="A105" t="s">
        <v>284</v>
      </c>
      <c r="B105" t="s">
        <v>285</v>
      </c>
      <c r="C105" t="s">
        <v>286</v>
      </c>
      <c r="D105" t="str">
        <f>CONCATENATE([1]Sheet1!A197, " ", [1]Sheet1!B197)</f>
        <v>Matthew Evans</v>
      </c>
      <c r="E105" t="s">
        <v>24</v>
      </c>
    </row>
    <row r="106" spans="1:5" x14ac:dyDescent="0.2">
      <c r="A106" t="s">
        <v>287</v>
      </c>
      <c r="B106" t="s">
        <v>288</v>
      </c>
      <c r="C106" t="s">
        <v>289</v>
      </c>
      <c r="D106" t="str">
        <f>CONCATENATE([1]Sheet1!A198, " ", [1]Sheet1!B198)</f>
        <v>Christopher Mcdonald</v>
      </c>
      <c r="E106" t="s">
        <v>19</v>
      </c>
    </row>
    <row r="107" spans="1:5" x14ac:dyDescent="0.2">
      <c r="A107" t="s">
        <v>290</v>
      </c>
      <c r="B107" t="s">
        <v>291</v>
      </c>
      <c r="C107" t="s">
        <v>292</v>
      </c>
      <c r="D107" t="str">
        <f>CONCATENATE([1]Sheet1!A199, " ", [1]Sheet1!B199)</f>
        <v>David Rodriguez</v>
      </c>
      <c r="E107" t="s">
        <v>19</v>
      </c>
    </row>
    <row r="108" spans="1:5" x14ac:dyDescent="0.2">
      <c r="A108" t="s">
        <v>293</v>
      </c>
      <c r="B108" t="s">
        <v>294</v>
      </c>
      <c r="C108" t="s">
        <v>295</v>
      </c>
      <c r="D108" t="str">
        <f>CONCATENATE([1]Sheet1!A200, " ", [1]Sheet1!B200)</f>
        <v>Stephanie Cortez</v>
      </c>
      <c r="E108" t="s">
        <v>9</v>
      </c>
    </row>
    <row r="109" spans="1:5" x14ac:dyDescent="0.2">
      <c r="A109" t="s">
        <v>296</v>
      </c>
      <c r="B109" t="s">
        <v>297</v>
      </c>
      <c r="C109" t="s">
        <v>298</v>
      </c>
      <c r="D109" t="str">
        <f>CONCATENATE([1]Sheet1!A201, " ", [1]Sheet1!B201)</f>
        <v>Matthew Chavez</v>
      </c>
      <c r="E109" t="s">
        <v>29</v>
      </c>
    </row>
    <row r="110" spans="1:5" x14ac:dyDescent="0.2">
      <c r="A110" t="s">
        <v>299</v>
      </c>
      <c r="B110" t="s">
        <v>300</v>
      </c>
      <c r="C110" t="s">
        <v>301</v>
      </c>
      <c r="D110" t="str">
        <f>CONCATENATE([1]Sheet1!A202, " ", [1]Sheet1!B202)</f>
        <v>Michael Jackson</v>
      </c>
      <c r="E110" t="s">
        <v>19</v>
      </c>
    </row>
    <row r="111" spans="1:5" x14ac:dyDescent="0.2">
      <c r="A111" t="s">
        <v>302</v>
      </c>
      <c r="B111" t="s">
        <v>303</v>
      </c>
      <c r="C111" t="s">
        <v>304</v>
      </c>
      <c r="D111" t="str">
        <f>CONCATENATE([1]Sheet1!A203, " ", [1]Sheet1!B203)</f>
        <v>Henry Clark</v>
      </c>
      <c r="E111" t="s">
        <v>9</v>
      </c>
    </row>
    <row r="112" spans="1:5" x14ac:dyDescent="0.2">
      <c r="D112" t="str">
        <f>CONCATENATE([1]Sheet1!A204, " ", [1]Sheet1!B204)</f>
        <v>Deanna Greene</v>
      </c>
    </row>
    <row r="113" spans="1:5" x14ac:dyDescent="0.2">
      <c r="A113" t="s">
        <v>305</v>
      </c>
      <c r="B113" t="s">
        <v>306</v>
      </c>
      <c r="C113" t="s">
        <v>307</v>
      </c>
      <c r="D113" t="str">
        <f>CONCATENATE([1]Sheet1!A205, " ", [1]Sheet1!B205)</f>
        <v>Daryl Jones</v>
      </c>
      <c r="E113" t="s">
        <v>45</v>
      </c>
    </row>
    <row r="114" spans="1:5" x14ac:dyDescent="0.2">
      <c r="D114" t="str">
        <f>CONCATENATE([1]Sheet1!A206, " ", [1]Sheet1!B206)</f>
        <v>Robert Moore</v>
      </c>
    </row>
    <row r="115" spans="1:5" x14ac:dyDescent="0.2">
      <c r="A115" t="s">
        <v>308</v>
      </c>
      <c r="B115" t="s">
        <v>309</v>
      </c>
      <c r="C115" t="s">
        <v>310</v>
      </c>
      <c r="D115" t="str">
        <f>CONCATENATE([1]Sheet1!A207, " ", [1]Sheet1!B207)</f>
        <v>Jaime Fields</v>
      </c>
      <c r="E115" t="s">
        <v>14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del Aguila</cp:lastModifiedBy>
  <dcterms:created xsi:type="dcterms:W3CDTF">2026-01-13T07:10:32Z</dcterms:created>
  <dcterms:modified xsi:type="dcterms:W3CDTF">2026-01-13T07:16:17Z</dcterms:modified>
</cp:coreProperties>
</file>