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TEC" sheetId="1" r:id="rId3"/>
    <sheet state="visible" name="DRE" sheetId="2" r:id="rId4"/>
    <sheet state="visible" name="Cronograma" sheetId="3" r:id="rId5"/>
    <sheet state="visible" name="Estimativa de Tamanho e Esforço" sheetId="4" r:id="rId6"/>
    <sheet state="visible" name="Não Conformidades" sheetId="5" r:id="rId7"/>
  </sheets>
  <definedNames/>
  <calcPr/>
</workbook>
</file>

<file path=xl/sharedStrings.xml><?xml version="1.0" encoding="utf-8"?>
<sst xmlns="http://schemas.openxmlformats.org/spreadsheetml/2006/main" count="237" uniqueCount="119">
  <si>
    <t>Cronograma</t>
  </si>
  <si>
    <t>Documento de Requisitos</t>
  </si>
  <si>
    <t>Proposta Técnica</t>
  </si>
  <si>
    <t>Critério                                                                                       Questão                                                                                               Resposta</t>
  </si>
  <si>
    <t>Aderência com o Modelo de Documento</t>
  </si>
  <si>
    <t>AMD.01</t>
  </si>
  <si>
    <t>Todas as seções do modelo do documento foram preenchidas?</t>
  </si>
  <si>
    <t>NÃO</t>
  </si>
  <si>
    <t>AMD.02</t>
  </si>
  <si>
    <t>A forma do modelo do documento foi seguidas?</t>
  </si>
  <si>
    <t>Clareza</t>
  </si>
  <si>
    <t>SIM</t>
  </si>
  <si>
    <t>CLA.01</t>
  </si>
  <si>
    <t>O texto atende aos padrões gramaticais e ortográficos esperados?</t>
  </si>
  <si>
    <t>CLA.02</t>
  </si>
  <si>
    <t>Os requisitos são apresentados numa estrutura organizada e coerente, contendo índices (tabela de conteúdo) e referências cruzadas?</t>
  </si>
  <si>
    <t>CLA.03</t>
  </si>
  <si>
    <t>Os requisitos são identificados de forma unívoca de modo a facilitar referências futuras aos mesmos?</t>
  </si>
  <si>
    <t>CLA.04</t>
  </si>
  <si>
    <t>A forma do modelo do documento foi seguida?</t>
  </si>
  <si>
    <t>Cada requisito é expresso de forma separada, ou seja, sua definição não está dispersa ou misturada com outros requisitos?</t>
  </si>
  <si>
    <t>CLA.05</t>
  </si>
  <si>
    <t>Os requisitos estão priorizados e foi estabelecida uma ordem de precedência para implementação?</t>
  </si>
  <si>
    <t>Requisitos do Cliente</t>
  </si>
  <si>
    <t>REQ.01</t>
  </si>
  <si>
    <t>Todos os RC possuem descrição?</t>
  </si>
  <si>
    <t>REQ.02</t>
  </si>
  <si>
    <t>Todos os RC foram classificados quanto ao seu identificador?</t>
  </si>
  <si>
    <t>REQ.03</t>
  </si>
  <si>
    <t>Todos os RC têm atores especificados?</t>
  </si>
  <si>
    <t>REQ.04</t>
  </si>
  <si>
    <t>Todos os RC foram priorizados?</t>
  </si>
  <si>
    <t>CLA.06</t>
  </si>
  <si>
    <t>Não existem requisitos conflitantes?</t>
  </si>
  <si>
    <t>REQ.05</t>
  </si>
  <si>
    <t>Todos os RC têm descrições?</t>
  </si>
  <si>
    <t>CLA.07</t>
  </si>
  <si>
    <t>Não existem requisitos que contêm algum nivel desnecessário de detalhe no projeto?</t>
  </si>
  <si>
    <t>CLA.08</t>
  </si>
  <si>
    <t>Cada requisito esta descrito com clareza, concisão e sem ambiguidade?</t>
  </si>
  <si>
    <t>Requisitos Funcionais</t>
  </si>
  <si>
    <t>REF.01</t>
  </si>
  <si>
    <t>Todos os RFS possuem descrição?</t>
  </si>
  <si>
    <t>REF.02</t>
  </si>
  <si>
    <t>Todos os RFS do tipo Incluir têm identificados os seus atributos?</t>
  </si>
  <si>
    <t>REF.03</t>
  </si>
  <si>
    <t>Todos os RFS do tipo Consultar têm seus filtros identificados?</t>
  </si>
  <si>
    <t>REF.04</t>
  </si>
  <si>
    <t>Todos os RFS do tipo Consultar têm identificados os atributos que serão retornados?</t>
  </si>
  <si>
    <t>REF.05</t>
  </si>
  <si>
    <t>A forma como os atributos identificados em Consultar têm uma ordenação definida?</t>
  </si>
  <si>
    <t>REF.06</t>
  </si>
  <si>
    <t>Todos os RFS do tipo Excluir têm suas regras de negócio para exclusão definidas?</t>
  </si>
  <si>
    <t>REF.07</t>
  </si>
  <si>
    <t>Todos os RFS têm atores especificados?</t>
  </si>
  <si>
    <t>REF.08</t>
  </si>
  <si>
    <t>Todos os RFS foram priorizados?</t>
  </si>
  <si>
    <t>REF.09</t>
  </si>
  <si>
    <t xml:space="preserve">Existem requisitos que contém algum nivel desnecessário de detalher do projeto? </t>
  </si>
  <si>
    <t>REF.10</t>
  </si>
  <si>
    <t>O documento contém realmente toda informação prometida em sua introdução?</t>
  </si>
  <si>
    <t>REF.11</t>
  </si>
  <si>
    <t>Todos os RFS possuem atores atribuídos?</t>
  </si>
  <si>
    <t>Requisitos Não-Funcionais</t>
  </si>
  <si>
    <t>RNF.1</t>
  </si>
  <si>
    <t>Todos os RNF possuem descrição?</t>
  </si>
  <si>
    <t>RNF.2</t>
  </si>
  <si>
    <t>Todos os RNF foram priorizados?</t>
  </si>
  <si>
    <t>Estimativa</t>
  </si>
  <si>
    <t>Critério                                                                                                                   Questão                                                                                                            Resposta</t>
  </si>
  <si>
    <t>Completude</t>
  </si>
  <si>
    <t>AMD.03</t>
  </si>
  <si>
    <t>Contém 100% do trabalho definido no escopo?</t>
  </si>
  <si>
    <t>COM.01</t>
  </si>
  <si>
    <t>As datas de início e fim de cada atividade do processo do projeto foram definidas?</t>
  </si>
  <si>
    <t>COM.02</t>
  </si>
  <si>
    <t>O esforço necessário para realizar cada atividade do processo do projeto foi definido?</t>
  </si>
  <si>
    <t>COM.03</t>
  </si>
  <si>
    <t>O caminho crítico das atividades do processo foi identificado?</t>
  </si>
  <si>
    <t>Relatório de Não Conformidades</t>
  </si>
  <si>
    <t>COM.04</t>
  </si>
  <si>
    <t>Todos os RNF foram identificados no cronograma?</t>
  </si>
  <si>
    <t>COM.05</t>
  </si>
  <si>
    <t>Todos os RFS foram identificados no cronograma?</t>
  </si>
  <si>
    <t>COM.06</t>
  </si>
  <si>
    <t>Os marcos do projeto foram registrados?</t>
  </si>
  <si>
    <t>COM.07</t>
  </si>
  <si>
    <t>O trabalho global do projeto está de acordo com a Estimativa de Tamanho?</t>
  </si>
  <si>
    <t>COM.08</t>
  </si>
  <si>
    <t>As relações de precedência das atividades do projeto foram definidas?</t>
  </si>
  <si>
    <t>COM.09</t>
  </si>
  <si>
    <t>A baseline do projeto foi salva?</t>
  </si>
  <si>
    <t>COMP.01</t>
  </si>
  <si>
    <t>Todos os RFS e RFC foram considerados para a elaboração da Estimativa?</t>
  </si>
  <si>
    <t>COMP.02</t>
  </si>
  <si>
    <t>Todos os dados históricos estão contidos na Estimativa?</t>
  </si>
  <si>
    <t>COMP.03</t>
  </si>
  <si>
    <t>A Influência Tecnológica do fator de complexidade está contida na Estimativa?</t>
  </si>
  <si>
    <t>COMP.04</t>
  </si>
  <si>
    <t>A Influência Ambiental do fator de complexidade está contida na Estimativa?</t>
  </si>
  <si>
    <t>COMP.05</t>
  </si>
  <si>
    <t>Todos os Atores do Projeto foram considerados na elaboração da Estimativa?</t>
  </si>
  <si>
    <t>COMP.06</t>
  </si>
  <si>
    <t>O Esforço por fases contém todas as fases do projeto?</t>
  </si>
  <si>
    <t>Referência</t>
  </si>
  <si>
    <t>COMP.07</t>
  </si>
  <si>
    <t>Foram considerados todos os homens/hora disponíveis para gerar o resultado da Estimativa?</t>
  </si>
  <si>
    <t>COMP.08</t>
  </si>
  <si>
    <t>A Planilha Geral está de acordo com o que foi preenchido?</t>
  </si>
  <si>
    <t>Descrição</t>
  </si>
  <si>
    <t>Solução</t>
  </si>
  <si>
    <t>A forma do modelo do documento não foi seguida corretamente e apresenta discrepancias.</t>
  </si>
  <si>
    <t>Arrumar forma do documento conforme as especificações</t>
  </si>
  <si>
    <t>Alguns requisitos mencionados no documento de requisitos não foram encontrados no cronograma.</t>
  </si>
  <si>
    <t>Atualizar o cronograma do projeto de acordo com o documento de requisitos</t>
  </si>
  <si>
    <t>Não foram especificados os atores nos RFS.</t>
  </si>
  <si>
    <t>Criar os atores e atribuí-los aos RFS.</t>
  </si>
  <si>
    <t>Como o REF.11 apresentou não conformidade, não foram considerados os atores na Estimativa.</t>
  </si>
  <si>
    <t xml:space="preserve">Após o REF.11 ser corrigido, atribuí-lo à Estimativa.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</si>
</sst>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FFFFFF"/>
      <name val="Calibri"/>
    </font>
    <font/>
    <font>
      <sz val="11.0"/>
      <color rgb="FF000000"/>
      <name val="Calibri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0D0D0D"/>
        <bgColor rgb="FF0D0D0D"/>
      </patternFill>
    </fill>
    <fill>
      <patternFill patternType="solid">
        <fgColor rgb="FF808080"/>
        <bgColor rgb="FF808080"/>
      </patternFill>
    </fill>
    <fill>
      <patternFill patternType="solid">
        <fgColor rgb="FFA6A6A6"/>
        <bgColor rgb="FFA6A6A6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0" fillId="0" fontId="3" numFmtId="0" xfId="0" applyFont="1"/>
    <xf borderId="1" fillId="3" fontId="1" numFmtId="0" xfId="0" applyAlignment="1" applyBorder="1" applyFill="1" applyFont="1">
      <alignment horizontal="left" shrinkToFit="0" vertical="center" wrapText="1"/>
    </xf>
    <xf borderId="1" fillId="3" fontId="1" numFmtId="0" xfId="0" applyAlignment="1" applyBorder="1" applyFont="1">
      <alignment horizontal="left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left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4" fillId="2" fontId="1" numFmtId="0" xfId="0" applyAlignment="1" applyBorder="1" applyFont="1">
      <alignment horizontal="center" readingOrder="0" shrinkToFit="0" wrapText="0"/>
    </xf>
    <xf borderId="1" fillId="4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left" readingOrder="0"/>
    </xf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3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8.14"/>
    <col customWidth="1" min="14" max="23" width="8.71"/>
  </cols>
  <sheetData>
    <row r="1" ht="13.5" customHeight="1">
      <c r="A1" s="3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ht="13.5" customHeight="1">
      <c r="A2" s="6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5"/>
      <c r="O2" s="5"/>
      <c r="P2" s="5"/>
      <c r="Q2" s="5"/>
      <c r="R2" s="5"/>
      <c r="S2" s="5"/>
      <c r="T2" s="5"/>
      <c r="U2" s="5"/>
      <c r="V2" s="5"/>
      <c r="W2" s="5"/>
    </row>
    <row r="3" ht="13.5" customHeight="1">
      <c r="A3" s="8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5"/>
      <c r="O3" s="5"/>
      <c r="P3" s="5"/>
      <c r="Q3" s="5"/>
      <c r="R3" s="5"/>
      <c r="S3" s="5"/>
      <c r="T3" s="5"/>
      <c r="U3" s="5"/>
      <c r="V3" s="5"/>
      <c r="W3" s="5"/>
    </row>
    <row r="4" ht="13.5" customHeight="1">
      <c r="A4" s="10" t="s">
        <v>5</v>
      </c>
      <c r="B4" s="11" t="s">
        <v>6</v>
      </c>
      <c r="M4" s="12" t="s">
        <v>7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ht="13.5" customHeight="1">
      <c r="A5" s="10" t="s">
        <v>8</v>
      </c>
      <c r="B5" s="11" t="s">
        <v>9</v>
      </c>
      <c r="M5" s="12" t="s">
        <v>7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ht="13.5" customHeight="1">
      <c r="A6" s="8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5"/>
      <c r="O6" s="5"/>
      <c r="P6" s="5"/>
      <c r="Q6" s="5"/>
      <c r="R6" s="5"/>
      <c r="S6" s="5"/>
      <c r="T6" s="5"/>
      <c r="U6" s="5"/>
      <c r="V6" s="5"/>
      <c r="W6" s="5"/>
    </row>
    <row r="7" ht="13.5" customHeight="1">
      <c r="A7" s="10" t="s">
        <v>12</v>
      </c>
      <c r="B7" s="11" t="s">
        <v>13</v>
      </c>
      <c r="M7" s="12" t="s">
        <v>7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ht="13.5" customHeight="1">
      <c r="A8" s="10" t="s">
        <v>14</v>
      </c>
      <c r="B8" s="11" t="s">
        <v>15</v>
      </c>
      <c r="M8" s="12" t="s">
        <v>7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ht="13.5" customHeight="1">
      <c r="A9" s="10" t="s">
        <v>16</v>
      </c>
      <c r="B9" s="11" t="s">
        <v>17</v>
      </c>
      <c r="M9" s="12" t="s">
        <v>7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ht="13.5" customHeight="1">
      <c r="A10" s="10" t="s">
        <v>18</v>
      </c>
      <c r="B10" s="11" t="s">
        <v>20</v>
      </c>
      <c r="M10" s="12" t="s">
        <v>7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3.5" customHeight="1">
      <c r="A11" s="10" t="s">
        <v>21</v>
      </c>
      <c r="B11" s="11" t="s">
        <v>22</v>
      </c>
      <c r="M11" s="12" t="s">
        <v>7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3.5" customHeight="1">
      <c r="A12" s="8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3.5" customHeight="1">
      <c r="A13" s="18" t="s">
        <v>24</v>
      </c>
      <c r="B13" s="11" t="s">
        <v>25</v>
      </c>
      <c r="M13" s="12" t="s">
        <v>7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3.5" customHeight="1">
      <c r="A14" s="18" t="s">
        <v>26</v>
      </c>
      <c r="B14" s="11" t="s">
        <v>27</v>
      </c>
      <c r="M14" s="12" t="s">
        <v>7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3.5" customHeight="1">
      <c r="A15" s="18" t="s">
        <v>28</v>
      </c>
      <c r="B15" s="11" t="s">
        <v>29</v>
      </c>
      <c r="M15" s="12" t="s">
        <v>7</v>
      </c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3.5" customHeight="1">
      <c r="A16" s="18" t="s">
        <v>30</v>
      </c>
      <c r="B16" s="11" t="s">
        <v>31</v>
      </c>
      <c r="M16" s="12" t="s">
        <v>7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3.5" customHeight="1">
      <c r="A17" s="18" t="s">
        <v>34</v>
      </c>
      <c r="B17" s="11" t="s">
        <v>35</v>
      </c>
      <c r="M17" s="12" t="s">
        <v>7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3.5" customHeight="1">
      <c r="A19" s="10"/>
      <c r="B19" s="2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5"/>
      <c r="O25" s="5"/>
      <c r="P25" s="5"/>
      <c r="Q25" s="5"/>
      <c r="R25" s="5"/>
      <c r="S25" s="5"/>
      <c r="T25" s="5"/>
      <c r="U25" s="5"/>
      <c r="V25" s="5"/>
      <c r="W25" s="5"/>
    </row>
  </sheetData>
  <mergeCells count="17">
    <mergeCell ref="B7:L7"/>
    <mergeCell ref="B8:L8"/>
    <mergeCell ref="B5:L5"/>
    <mergeCell ref="B4:L4"/>
    <mergeCell ref="B15:L15"/>
    <mergeCell ref="B16:L16"/>
    <mergeCell ref="B17:L17"/>
    <mergeCell ref="B13:L13"/>
    <mergeCell ref="B14:L14"/>
    <mergeCell ref="B10:L10"/>
    <mergeCell ref="B11:L11"/>
    <mergeCell ref="A2:M2"/>
    <mergeCell ref="A3:M3"/>
    <mergeCell ref="A1:M1"/>
    <mergeCell ref="A6:M6"/>
    <mergeCell ref="B9:L9"/>
    <mergeCell ref="A12:M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1" width="8.14"/>
    <col customWidth="1" min="12" max="12" width="41.14"/>
    <col customWidth="1" min="13" max="13" width="8.14"/>
    <col customWidth="1" min="14" max="23" width="8.71"/>
  </cols>
  <sheetData>
    <row r="1" ht="13.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ht="13.5" customHeight="1">
      <c r="A2" s="7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5"/>
      <c r="O2" s="5"/>
      <c r="P2" s="5"/>
      <c r="Q2" s="5"/>
      <c r="R2" s="5"/>
      <c r="S2" s="5"/>
      <c r="T2" s="5"/>
      <c r="U2" s="5"/>
      <c r="V2" s="5"/>
      <c r="W2" s="5"/>
    </row>
    <row r="3" ht="13.5" customHeight="1">
      <c r="A3" s="9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5"/>
      <c r="O3" s="5"/>
      <c r="P3" s="5"/>
      <c r="Q3" s="5"/>
      <c r="R3" s="5"/>
      <c r="S3" s="5"/>
      <c r="T3" s="5"/>
      <c r="U3" s="5"/>
      <c r="V3" s="5"/>
      <c r="W3" s="5"/>
    </row>
    <row r="4" ht="13.5" customHeight="1">
      <c r="A4" s="5" t="s">
        <v>5</v>
      </c>
      <c r="B4" s="13" t="s">
        <v>6</v>
      </c>
      <c r="M4" s="14" t="s">
        <v>11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ht="13.5" customHeight="1">
      <c r="A5" s="5" t="s">
        <v>8</v>
      </c>
      <c r="B5" s="13" t="s">
        <v>9</v>
      </c>
      <c r="M5" s="14" t="s">
        <v>7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ht="13.5" customHeight="1">
      <c r="A6" s="9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5"/>
      <c r="O6" s="5"/>
      <c r="P6" s="5"/>
      <c r="Q6" s="5"/>
      <c r="R6" s="5"/>
      <c r="S6" s="5"/>
      <c r="T6" s="5"/>
      <c r="U6" s="5"/>
      <c r="V6" s="5"/>
      <c r="W6" s="5"/>
    </row>
    <row r="7" ht="13.5" customHeight="1">
      <c r="A7" s="10" t="s">
        <v>12</v>
      </c>
      <c r="B7" s="11" t="s">
        <v>13</v>
      </c>
      <c r="M7" s="17" t="s">
        <v>11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ht="13.5" customHeight="1">
      <c r="A8" s="10" t="s">
        <v>14</v>
      </c>
      <c r="B8" s="11" t="s">
        <v>15</v>
      </c>
      <c r="M8" s="17" t="s">
        <v>11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ht="13.5" customHeight="1">
      <c r="A9" s="10" t="s">
        <v>16</v>
      </c>
      <c r="B9" s="11" t="s">
        <v>17</v>
      </c>
      <c r="M9" s="17" t="s">
        <v>11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ht="13.5" customHeight="1">
      <c r="A10" s="10" t="s">
        <v>18</v>
      </c>
      <c r="B10" s="11" t="s">
        <v>20</v>
      </c>
      <c r="M10" s="17" t="s">
        <v>11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3.5" customHeight="1">
      <c r="A11" s="10" t="s">
        <v>21</v>
      </c>
      <c r="B11" s="11" t="s">
        <v>22</v>
      </c>
      <c r="M11" s="12" t="s">
        <v>11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3.5" customHeight="1">
      <c r="A12" s="10" t="s">
        <v>32</v>
      </c>
      <c r="B12" s="20" t="s">
        <v>33</v>
      </c>
      <c r="M12" s="12" t="s">
        <v>11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3.5" customHeight="1">
      <c r="A13" s="10" t="s">
        <v>36</v>
      </c>
      <c r="B13" s="22" t="s">
        <v>37</v>
      </c>
      <c r="M13" s="12" t="s">
        <v>11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3.5" customHeight="1">
      <c r="A14" s="18" t="s">
        <v>38</v>
      </c>
      <c r="B14" s="22" t="s">
        <v>39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2" t="s">
        <v>11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3.5" customHeight="1">
      <c r="A15" s="9" t="s">
        <v>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3.5" customHeight="1">
      <c r="A16" s="15" t="s">
        <v>41</v>
      </c>
      <c r="B16" s="13" t="s">
        <v>42</v>
      </c>
      <c r="M16" s="14" t="s">
        <v>11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3.5" customHeight="1">
      <c r="A17" s="15" t="s">
        <v>43</v>
      </c>
      <c r="B17" s="13" t="s">
        <v>44</v>
      </c>
      <c r="M17" s="14" t="s">
        <v>11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3.5" customHeight="1">
      <c r="A18" s="15" t="s">
        <v>45</v>
      </c>
      <c r="B18" s="13" t="s">
        <v>46</v>
      </c>
      <c r="M18" s="14" t="s">
        <v>11</v>
      </c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3.5" customHeight="1">
      <c r="A19" s="15" t="s">
        <v>47</v>
      </c>
      <c r="B19" s="13" t="s">
        <v>48</v>
      </c>
      <c r="M19" s="14" t="s">
        <v>11</v>
      </c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3.5" customHeight="1">
      <c r="A20" s="15" t="s">
        <v>49</v>
      </c>
      <c r="B20" s="13" t="s">
        <v>50</v>
      </c>
      <c r="M20" s="14" t="s">
        <v>11</v>
      </c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3.5" customHeight="1">
      <c r="A21" s="15" t="s">
        <v>51</v>
      </c>
      <c r="B21" s="13" t="s">
        <v>52</v>
      </c>
      <c r="M21" s="14" t="s">
        <v>11</v>
      </c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5" customHeight="1">
      <c r="A22" s="15" t="s">
        <v>53</v>
      </c>
      <c r="B22" s="13" t="s">
        <v>54</v>
      </c>
      <c r="M22" s="14" t="s">
        <v>11</v>
      </c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5" customHeight="1">
      <c r="A23" s="15" t="s">
        <v>55</v>
      </c>
      <c r="B23" s="13" t="s">
        <v>56</v>
      </c>
      <c r="M23" s="14" t="s">
        <v>11</v>
      </c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5" customHeight="1">
      <c r="A24" s="15" t="s">
        <v>57</v>
      </c>
      <c r="B24" s="16" t="s">
        <v>58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9" t="s">
        <v>11</v>
      </c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5" customHeight="1">
      <c r="A25" s="15" t="s">
        <v>59</v>
      </c>
      <c r="B25" s="16" t="s">
        <v>60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" t="s">
        <v>11</v>
      </c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5" customHeight="1">
      <c r="A26" s="15" t="s">
        <v>61</v>
      </c>
      <c r="B26" s="16" t="s">
        <v>62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9" t="s">
        <v>7</v>
      </c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5" customHeight="1">
      <c r="A27" s="9" t="s">
        <v>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5" customHeight="1">
      <c r="A28" s="15" t="s">
        <v>64</v>
      </c>
      <c r="B28" s="13" t="s">
        <v>65</v>
      </c>
      <c r="M28" s="14" t="s">
        <v>11</v>
      </c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5" customHeight="1">
      <c r="A29" s="15" t="s">
        <v>66</v>
      </c>
      <c r="B29" s="13" t="s">
        <v>67</v>
      </c>
      <c r="M29" s="14" t="s">
        <v>11</v>
      </c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5" customHeight="1">
      <c r="A30" s="5"/>
      <c r="B30" s="13"/>
      <c r="M30" s="14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</sheetData>
  <mergeCells count="26">
    <mergeCell ref="B30:L30"/>
    <mergeCell ref="B29:L29"/>
    <mergeCell ref="A27:M27"/>
    <mergeCell ref="B28:L28"/>
    <mergeCell ref="B20:L20"/>
    <mergeCell ref="B21:L21"/>
    <mergeCell ref="B22:L22"/>
    <mergeCell ref="B23:L23"/>
    <mergeCell ref="B19:L19"/>
    <mergeCell ref="B12:L12"/>
    <mergeCell ref="B13:L13"/>
    <mergeCell ref="A3:M3"/>
    <mergeCell ref="A1:M1"/>
    <mergeCell ref="A2:M2"/>
    <mergeCell ref="B16:L16"/>
    <mergeCell ref="A15:M15"/>
    <mergeCell ref="B8:L8"/>
    <mergeCell ref="B7:L7"/>
    <mergeCell ref="A6:M6"/>
    <mergeCell ref="B18:L18"/>
    <mergeCell ref="B4:L4"/>
    <mergeCell ref="B9:L9"/>
    <mergeCell ref="B10:L10"/>
    <mergeCell ref="B11:L11"/>
    <mergeCell ref="B17:L17"/>
    <mergeCell ref="B5:L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8.14"/>
    <col customWidth="1" min="14" max="14" width="34.43"/>
    <col customWidth="1" min="15" max="24" width="8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3.5" customHeight="1">
      <c r="A2" s="7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3.5" customHeight="1">
      <c r="A3" s="9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3.5" customHeight="1">
      <c r="A4" s="5" t="s">
        <v>5</v>
      </c>
      <c r="B4" s="13" t="s">
        <v>6</v>
      </c>
      <c r="M4" s="14" t="s">
        <v>11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3.5" customHeight="1">
      <c r="A5" s="15" t="s">
        <v>8</v>
      </c>
      <c r="B5" s="16" t="s">
        <v>19</v>
      </c>
      <c r="M5" s="19" t="s">
        <v>11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3.5" customHeight="1">
      <c r="A6" s="9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3.5" customHeight="1">
      <c r="A7" s="10" t="s">
        <v>12</v>
      </c>
      <c r="B7" s="11" t="s">
        <v>13</v>
      </c>
      <c r="M7" s="17" t="s">
        <v>11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3.5" customHeight="1">
      <c r="A8" s="10" t="s">
        <v>14</v>
      </c>
      <c r="B8" s="11" t="s">
        <v>15</v>
      </c>
      <c r="M8" s="17" t="s">
        <v>11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3.5" customHeight="1">
      <c r="A9" s="10" t="s">
        <v>16</v>
      </c>
      <c r="B9" s="11" t="s">
        <v>17</v>
      </c>
      <c r="M9" s="17" t="s">
        <v>11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3.5" customHeight="1">
      <c r="A10" s="10" t="s">
        <v>18</v>
      </c>
      <c r="B10" s="11" t="s">
        <v>20</v>
      </c>
      <c r="M10" s="17" t="s">
        <v>11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3.5" customHeight="1">
      <c r="A11" s="10" t="s">
        <v>21</v>
      </c>
      <c r="B11" s="11" t="s">
        <v>22</v>
      </c>
      <c r="M11" s="17" t="s">
        <v>11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3.5" customHeight="1">
      <c r="A12" s="9" t="s">
        <v>70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3.5" customHeight="1">
      <c r="A13" s="5" t="s">
        <v>73</v>
      </c>
      <c r="B13" s="13" t="s">
        <v>74</v>
      </c>
      <c r="M13" s="14" t="s">
        <v>11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3.5" customHeight="1">
      <c r="A14" s="5" t="s">
        <v>75</v>
      </c>
      <c r="B14" s="13" t="s">
        <v>76</v>
      </c>
      <c r="M14" s="14" t="s">
        <v>11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3.5" customHeight="1">
      <c r="A15" s="5" t="s">
        <v>77</v>
      </c>
      <c r="B15" s="13" t="s">
        <v>78</v>
      </c>
      <c r="M15" s="14" t="s">
        <v>11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3.5" customHeight="1">
      <c r="A16" s="15" t="s">
        <v>80</v>
      </c>
      <c r="B16" s="16" t="s">
        <v>81</v>
      </c>
      <c r="M16" s="19" t="s">
        <v>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3.5" customHeight="1">
      <c r="A17" s="15" t="s">
        <v>82</v>
      </c>
      <c r="B17" s="16" t="s">
        <v>83</v>
      </c>
      <c r="M17" s="19" t="s">
        <v>11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3.5" customHeight="1">
      <c r="A18" s="15" t="s">
        <v>84</v>
      </c>
      <c r="B18" s="13" t="s">
        <v>85</v>
      </c>
      <c r="M18" s="14" t="s">
        <v>11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3.5" customHeight="1">
      <c r="A19" s="15" t="s">
        <v>86</v>
      </c>
      <c r="B19" s="13" t="s">
        <v>87</v>
      </c>
      <c r="M19" s="19" t="s">
        <v>11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3.5" customHeight="1">
      <c r="A20" s="15" t="s">
        <v>88</v>
      </c>
      <c r="B20" s="13" t="s">
        <v>89</v>
      </c>
      <c r="M20" s="14" t="s">
        <v>11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3.5" customHeight="1">
      <c r="A21" s="15" t="s">
        <v>90</v>
      </c>
      <c r="B21" s="13" t="s">
        <v>91</v>
      </c>
      <c r="M21" s="14" t="s">
        <v>11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</sheetData>
  <mergeCells count="21">
    <mergeCell ref="B15:L15"/>
    <mergeCell ref="B17:L17"/>
    <mergeCell ref="B20:L20"/>
    <mergeCell ref="B21:L21"/>
    <mergeCell ref="B19:L19"/>
    <mergeCell ref="B18:L18"/>
    <mergeCell ref="B16:L16"/>
    <mergeCell ref="B14:L14"/>
    <mergeCell ref="A12:M12"/>
    <mergeCell ref="B13:L13"/>
    <mergeCell ref="B9:L9"/>
    <mergeCell ref="B10:L10"/>
    <mergeCell ref="B11:L11"/>
    <mergeCell ref="A1:M1"/>
    <mergeCell ref="A2:M2"/>
    <mergeCell ref="A3:M3"/>
    <mergeCell ref="B4:L4"/>
    <mergeCell ref="B5:L5"/>
    <mergeCell ref="B8:L8"/>
    <mergeCell ref="B7:L7"/>
    <mergeCell ref="A6:M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0.86"/>
    <col customWidth="1" min="14" max="23" width="8.71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2.75" customHeight="1">
      <c r="A2" s="7" t="s">
        <v>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</row>
    <row r="3" ht="12.75" customHeight="1">
      <c r="A3" s="9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</row>
    <row r="4" ht="12.75" customHeight="1">
      <c r="A4" s="5" t="s">
        <v>5</v>
      </c>
      <c r="B4" s="13" t="s">
        <v>6</v>
      </c>
      <c r="M4" s="14" t="s">
        <v>11</v>
      </c>
    </row>
    <row r="5" ht="12.75" customHeight="1">
      <c r="A5" s="5" t="s">
        <v>8</v>
      </c>
      <c r="B5" s="13" t="s">
        <v>9</v>
      </c>
      <c r="M5" s="14" t="s">
        <v>11</v>
      </c>
    </row>
    <row r="6" ht="12.75" customHeight="1">
      <c r="A6" s="5" t="s">
        <v>71</v>
      </c>
      <c r="B6" s="22" t="s">
        <v>72</v>
      </c>
    </row>
    <row r="7" ht="12.75" customHeight="1">
      <c r="A7" s="9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</row>
    <row r="8" ht="12.75" customHeight="1">
      <c r="A8" s="10" t="s">
        <v>12</v>
      </c>
      <c r="B8" s="11" t="s">
        <v>13</v>
      </c>
      <c r="M8" s="17" t="s">
        <v>11</v>
      </c>
    </row>
    <row r="9" ht="12.75" customHeight="1">
      <c r="A9" s="10" t="s">
        <v>14</v>
      </c>
      <c r="B9" s="11" t="s">
        <v>15</v>
      </c>
      <c r="M9" s="17" t="s">
        <v>11</v>
      </c>
    </row>
    <row r="10" ht="12.75" customHeight="1">
      <c r="A10" s="10" t="s">
        <v>16</v>
      </c>
      <c r="B10" s="11" t="s">
        <v>17</v>
      </c>
      <c r="M10" s="17" t="s">
        <v>11</v>
      </c>
    </row>
    <row r="11" ht="12.75" customHeight="1">
      <c r="A11" s="10" t="s">
        <v>18</v>
      </c>
      <c r="B11" s="11" t="s">
        <v>20</v>
      </c>
      <c r="M11" s="17" t="s">
        <v>11</v>
      </c>
    </row>
    <row r="12" ht="12.75" customHeight="1">
      <c r="A12" s="10" t="s">
        <v>21</v>
      </c>
      <c r="B12" s="11" t="s">
        <v>22</v>
      </c>
      <c r="M12" s="17" t="s">
        <v>11</v>
      </c>
    </row>
    <row r="13" ht="12.75" customHeight="1">
      <c r="A13" s="24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</row>
    <row r="14" ht="12.75" customHeight="1">
      <c r="A14" s="15" t="s">
        <v>92</v>
      </c>
      <c r="B14" s="13" t="s">
        <v>93</v>
      </c>
      <c r="M14" s="14" t="s">
        <v>11</v>
      </c>
    </row>
    <row r="15" ht="12.75" customHeight="1">
      <c r="A15" s="15" t="s">
        <v>94</v>
      </c>
      <c r="B15" s="13" t="s">
        <v>95</v>
      </c>
      <c r="M15" s="14" t="s">
        <v>11</v>
      </c>
    </row>
    <row r="16" ht="12.75" customHeight="1">
      <c r="A16" s="15" t="s">
        <v>96</v>
      </c>
      <c r="B16" s="13" t="s">
        <v>97</v>
      </c>
      <c r="M16" s="14" t="s">
        <v>11</v>
      </c>
    </row>
    <row r="17" ht="12.75" customHeight="1">
      <c r="A17" s="15" t="s">
        <v>98</v>
      </c>
      <c r="B17" s="13" t="s">
        <v>99</v>
      </c>
      <c r="M17" s="14" t="s">
        <v>11</v>
      </c>
    </row>
    <row r="18" ht="12.75" customHeight="1">
      <c r="A18" s="15" t="s">
        <v>100</v>
      </c>
      <c r="B18" s="13" t="s">
        <v>101</v>
      </c>
      <c r="M18" s="14" t="s">
        <v>7</v>
      </c>
    </row>
    <row r="19" ht="12.75" customHeight="1">
      <c r="A19" s="15" t="s">
        <v>102</v>
      </c>
      <c r="B19" s="13" t="s">
        <v>103</v>
      </c>
      <c r="M19" s="14" t="s">
        <v>11</v>
      </c>
    </row>
    <row r="20" ht="12.75" customHeight="1">
      <c r="A20" s="15" t="s">
        <v>105</v>
      </c>
      <c r="B20" s="13" t="s">
        <v>106</v>
      </c>
      <c r="M20" s="14" t="s">
        <v>11</v>
      </c>
    </row>
    <row r="21" ht="12.75" customHeight="1">
      <c r="A21" s="15" t="s">
        <v>107</v>
      </c>
      <c r="B21" s="13" t="s">
        <v>108</v>
      </c>
      <c r="M21" s="14" t="s">
        <v>11</v>
      </c>
    </row>
    <row r="22" ht="12.75" customHeight="1"/>
  </sheetData>
  <mergeCells count="21">
    <mergeCell ref="B9:L9"/>
    <mergeCell ref="B10:L10"/>
    <mergeCell ref="B11:L11"/>
    <mergeCell ref="B12:L12"/>
    <mergeCell ref="B8:L8"/>
    <mergeCell ref="A1:M1"/>
    <mergeCell ref="A2:M2"/>
    <mergeCell ref="A3:M3"/>
    <mergeCell ref="B4:L4"/>
    <mergeCell ref="B5:L5"/>
    <mergeCell ref="A7:M7"/>
    <mergeCell ref="B6:L6"/>
    <mergeCell ref="B15:L15"/>
    <mergeCell ref="B14:L14"/>
    <mergeCell ref="B16:L16"/>
    <mergeCell ref="B17:L17"/>
    <mergeCell ref="B20:L20"/>
    <mergeCell ref="B21:L21"/>
    <mergeCell ref="B19:L19"/>
    <mergeCell ref="B18:L18"/>
    <mergeCell ref="A13:M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80.43"/>
    <col customWidth="1" min="3" max="3" width="43.71"/>
  </cols>
  <sheetData>
    <row r="1">
      <c r="A1" s="23" t="s">
        <v>79</v>
      </c>
      <c r="B1" s="25"/>
      <c r="C1" s="26"/>
    </row>
    <row r="2">
      <c r="A2" s="27" t="s">
        <v>104</v>
      </c>
      <c r="B2" s="28" t="s">
        <v>109</v>
      </c>
      <c r="C2" s="28" t="s">
        <v>110</v>
      </c>
    </row>
    <row r="3" ht="34.5" customHeight="1">
      <c r="A3" s="29" t="s">
        <v>8</v>
      </c>
      <c r="B3" s="30" t="s">
        <v>111</v>
      </c>
      <c r="C3" s="30" t="s">
        <v>112</v>
      </c>
    </row>
    <row r="4">
      <c r="A4" s="31" t="s">
        <v>80</v>
      </c>
      <c r="B4" s="30" t="s">
        <v>113</v>
      </c>
      <c r="C4" s="30" t="s">
        <v>114</v>
      </c>
    </row>
    <row r="5">
      <c r="A5" s="29" t="s">
        <v>61</v>
      </c>
      <c r="B5" s="29" t="s">
        <v>115</v>
      </c>
      <c r="C5" s="29" t="s">
        <v>116</v>
      </c>
    </row>
    <row r="6">
      <c r="A6" s="32" t="s">
        <v>100</v>
      </c>
      <c r="B6" s="32" t="s">
        <v>117</v>
      </c>
      <c r="C6" s="32" t="s">
        <v>118</v>
      </c>
    </row>
    <row r="7">
      <c r="A7" s="33"/>
      <c r="B7" s="33"/>
      <c r="C7" s="33"/>
    </row>
  </sheetData>
  <mergeCells count="4">
    <mergeCell ref="A1:C1"/>
    <mergeCell ref="A6:A7"/>
    <mergeCell ref="B6:B7"/>
    <mergeCell ref="C6:C7"/>
  </mergeCells>
  <conditionalFormatting sqref="A1:C1">
    <cfRule type="notContainsBlanks" dxfId="0" priority="1">
      <formula>LEN(TRIM(A1))&gt;0</formula>
    </cfRule>
  </conditionalFormatting>
  <drawing r:id="rId1"/>
</worksheet>
</file>