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jandro\Downloads\"/>
    </mc:Choice>
  </mc:AlternateContent>
  <bookViews>
    <workbookView xWindow="0" yWindow="0" windowWidth="16392" windowHeight="5340"/>
  </bookViews>
  <sheets>
    <sheet name="Identificación" sheetId="1" r:id="rId1"/>
    <sheet name="Riesgos" sheetId="2" r:id="rId2"/>
    <sheet name="Medidas_Mitigacion_Contingencia" sheetId="3" r:id="rId3"/>
  </sheets>
  <calcPr calcId="152511"/>
</workbook>
</file>

<file path=xl/sharedStrings.xml><?xml version="1.0" encoding="utf-8"?>
<sst xmlns="http://schemas.openxmlformats.org/spreadsheetml/2006/main" count="768" uniqueCount="526">
  <si>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</si>
  <si>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</si>
  <si>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</si>
  <si>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</si>
  <si>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</si>
  <si>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</si>
  <si>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</si>
  <si>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</si>
  <si>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</si>
  <si>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</si>
  <si>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</si>
  <si>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</si>
  <si>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</si>
  <si>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</si>
  <si>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</si>
  <si>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</si>
  <si>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1.0</t>
  </si>
  <si>
    <t>Criterios de selección de productos</t>
  </si>
  <si>
    <t>Recien creado</t>
  </si>
  <si>
    <t>Lista de Riesgos Genéricos</t>
  </si>
  <si>
    <t>Identificador</t>
  </si>
  <si>
    <t>Riesgo</t>
  </si>
  <si>
    <t>RG_001</t>
  </si>
  <si>
    <t>Categoría</t>
  </si>
  <si>
    <t>Plan/Calendario</t>
  </si>
  <si>
    <t>MMC_001</t>
  </si>
  <si>
    <t>Proporcione el entrenamiento apropiado</t>
  </si>
  <si>
    <t>Tipo</t>
  </si>
  <si>
    <t>Mitigación</t>
  </si>
  <si>
    <t>M</t>
  </si>
  <si>
    <t>Ninguno</t>
  </si>
  <si>
    <t>RG_002</t>
  </si>
  <si>
    <t>RG_003</t>
  </si>
  <si>
    <t>RG_004</t>
  </si>
  <si>
    <t>RG_005</t>
  </si>
  <si>
    <t>RG_006</t>
  </si>
  <si>
    <t>RG_007</t>
  </si>
  <si>
    <t>RG_008</t>
  </si>
  <si>
    <t>RG_009</t>
  </si>
  <si>
    <t>RG_010</t>
  </si>
  <si>
    <t>RG_011</t>
  </si>
  <si>
    <t>RG_012</t>
  </si>
  <si>
    <t>RG_013</t>
  </si>
  <si>
    <t>RG_014</t>
  </si>
  <si>
    <t>RG_015</t>
  </si>
  <si>
    <t>RG_016</t>
  </si>
  <si>
    <t>RG_017</t>
  </si>
  <si>
    <t>RG_018</t>
  </si>
  <si>
    <t>RG_019</t>
  </si>
  <si>
    <t>RG_020</t>
  </si>
  <si>
    <t>RG_021</t>
  </si>
  <si>
    <t>RG_022</t>
  </si>
  <si>
    <t>RG_023</t>
  </si>
  <si>
    <t>RG_024</t>
  </si>
  <si>
    <t>RG_025</t>
  </si>
  <si>
    <t>RG_026</t>
  </si>
  <si>
    <t>RG_027</t>
  </si>
  <si>
    <t>RG_028</t>
  </si>
  <si>
    <t>RG_029</t>
  </si>
  <si>
    <t>RG_030</t>
  </si>
  <si>
    <t>RG_031</t>
  </si>
  <si>
    <t>RG_032</t>
  </si>
  <si>
    <t>RG_033</t>
  </si>
  <si>
    <t>RG_034</t>
  </si>
  <si>
    <t>RG_035</t>
  </si>
  <si>
    <t>RG_036</t>
  </si>
  <si>
    <t>RG_037</t>
  </si>
  <si>
    <t>RG_038</t>
  </si>
  <si>
    <t>RG_039</t>
  </si>
  <si>
    <t>RG_040</t>
  </si>
  <si>
    <t>RG_041</t>
  </si>
  <si>
    <t>RG_042</t>
  </si>
  <si>
    <t>RG_043</t>
  </si>
  <si>
    <t>RG_044</t>
  </si>
  <si>
    <t>RG_045</t>
  </si>
  <si>
    <t>RG_046</t>
  </si>
  <si>
    <t>RG_047</t>
  </si>
  <si>
    <t>RG_048</t>
  </si>
  <si>
    <t>RG_049</t>
  </si>
  <si>
    <t>RG_050</t>
  </si>
  <si>
    <t>RG_051</t>
  </si>
  <si>
    <t>RG_052</t>
  </si>
  <si>
    <t>RG_053</t>
  </si>
  <si>
    <t>RG_054</t>
  </si>
  <si>
    <t>RG_055</t>
  </si>
  <si>
    <t>RG_056</t>
  </si>
  <si>
    <t>RG_057</t>
  </si>
  <si>
    <t>RG_058</t>
  </si>
  <si>
    <t>RG_059</t>
  </si>
  <si>
    <t>RG_060</t>
  </si>
  <si>
    <t>RG_061</t>
  </si>
  <si>
    <t>RG_062</t>
  </si>
  <si>
    <t>RG_063</t>
  </si>
  <si>
    <t>RG_064</t>
  </si>
  <si>
    <t>RG_065</t>
  </si>
  <si>
    <t>RG_066</t>
  </si>
  <si>
    <t>RG_067</t>
  </si>
  <si>
    <t>RG_068</t>
  </si>
  <si>
    <t>RG_069</t>
  </si>
  <si>
    <t>RG_070</t>
  </si>
  <si>
    <t>RG_071</t>
  </si>
  <si>
    <t>RG_072</t>
  </si>
  <si>
    <t>RG_073</t>
  </si>
  <si>
    <t>El software no es el adecuado.</t>
  </si>
  <si>
    <t>REQM</t>
  </si>
  <si>
    <t>RG_074</t>
  </si>
  <si>
    <t>RG_075</t>
  </si>
  <si>
    <t>RG_076</t>
  </si>
  <si>
    <t>RG_077</t>
  </si>
  <si>
    <t>RG_078</t>
  </si>
  <si>
    <t>RG_079</t>
  </si>
  <si>
    <t>RG_080</t>
  </si>
  <si>
    <t>RG_081</t>
  </si>
  <si>
    <t>RG_082</t>
  </si>
  <si>
    <t>RG_083</t>
  </si>
  <si>
    <t>RG_084</t>
  </si>
  <si>
    <t>RG_085</t>
  </si>
  <si>
    <t>RG_086</t>
  </si>
  <si>
    <t>RG_087</t>
  </si>
  <si>
    <t>RG_088</t>
  </si>
  <si>
    <t>RG_089</t>
  </si>
  <si>
    <t>RG_090</t>
  </si>
  <si>
    <t>RG_091</t>
  </si>
  <si>
    <t>RG_092</t>
  </si>
  <si>
    <t>RG_093</t>
  </si>
  <si>
    <t>RG_094</t>
  </si>
  <si>
    <t>RG_095</t>
  </si>
  <si>
    <t>RG_096</t>
  </si>
  <si>
    <t>RG_097</t>
  </si>
  <si>
    <t>RG_098</t>
  </si>
  <si>
    <t>RG_099</t>
  </si>
  <si>
    <t>RG_100</t>
  </si>
  <si>
    <t>RG_101</t>
  </si>
  <si>
    <t>RG_102</t>
  </si>
  <si>
    <t>RG_103</t>
  </si>
  <si>
    <t>RG_104</t>
  </si>
  <si>
    <t>RG_105</t>
  </si>
  <si>
    <t>RG_106</t>
  </si>
  <si>
    <t>RG_107</t>
  </si>
  <si>
    <t>RG_108</t>
  </si>
  <si>
    <t>RG_109</t>
  </si>
  <si>
    <t>RG_110</t>
  </si>
  <si>
    <t>RG_111</t>
  </si>
  <si>
    <t>RG_112</t>
  </si>
  <si>
    <t>RG_113</t>
  </si>
  <si>
    <t>RG_114</t>
  </si>
  <si>
    <t>RG_115</t>
  </si>
  <si>
    <t>RG_116</t>
  </si>
  <si>
    <t>RG_117</t>
  </si>
  <si>
    <t>RG_118</t>
  </si>
  <si>
    <t>RG_119</t>
  </si>
  <si>
    <t>RG_120</t>
  </si>
  <si>
    <t>RG_121</t>
  </si>
  <si>
    <t>RG_122</t>
  </si>
  <si>
    <t>RG_123</t>
  </si>
  <si>
    <t>RG_124</t>
  </si>
  <si>
    <t>RG_125</t>
  </si>
  <si>
    <t>RG_126</t>
  </si>
  <si>
    <t>RG_127</t>
  </si>
  <si>
    <t>RG_128</t>
  </si>
  <si>
    <t>RG_129</t>
  </si>
  <si>
    <t>RG_130</t>
  </si>
  <si>
    <t>RG_131</t>
  </si>
  <si>
    <t>RG_132</t>
  </si>
  <si>
    <t>RG_133</t>
  </si>
  <si>
    <t>RG_134</t>
  </si>
  <si>
    <t>RG_135</t>
  </si>
  <si>
    <t>RG_136</t>
  </si>
  <si>
    <t>RG_137</t>
  </si>
  <si>
    <t>RG_138</t>
  </si>
  <si>
    <t>RG_139</t>
  </si>
  <si>
    <t>RG_140</t>
  </si>
  <si>
    <t>RG_141</t>
  </si>
  <si>
    <t>RG_142</t>
  </si>
  <si>
    <t>RG_143</t>
  </si>
  <si>
    <t>RG_144</t>
  </si>
  <si>
    <t>RG_145</t>
  </si>
  <si>
    <t>RG_146</t>
  </si>
  <si>
    <t>RG_147</t>
  </si>
  <si>
    <t>RG_148</t>
  </si>
  <si>
    <t>RG_149</t>
  </si>
  <si>
    <t>RG_150</t>
  </si>
  <si>
    <t>RG_151</t>
  </si>
  <si>
    <t>RG_152</t>
  </si>
  <si>
    <t>RG_153</t>
  </si>
  <si>
    <t>RG_154</t>
  </si>
  <si>
    <t>RG_155</t>
  </si>
  <si>
    <t>RG_156</t>
  </si>
  <si>
    <t>RG_157</t>
  </si>
  <si>
    <t>RG_158</t>
  </si>
  <si>
    <t>RG_159</t>
  </si>
  <si>
    <t>RG_160</t>
  </si>
  <si>
    <t>No se comprenden los requerimientos</t>
  </si>
  <si>
    <t>El producto no cumple con el alcance establecido.</t>
  </si>
  <si>
    <t>El producto no cumple con la calidad esperada.</t>
  </si>
  <si>
    <t>El producto no se comunica con otros productos.</t>
  </si>
  <si>
    <t>El producto no cumple con la arquitectura establecida.</t>
  </si>
  <si>
    <t>El producto no cumple con el diseño establecido.</t>
  </si>
  <si>
    <t>No cumple con los criterios de seguridad necesaria</t>
  </si>
  <si>
    <t>El desarrollo  en un entorno de hardware no familiar o nunca antes probado.</t>
  </si>
  <si>
    <t>CM</t>
  </si>
  <si>
    <t>PPQA</t>
  </si>
  <si>
    <t>Mal Establecimiento de criterios para la evaluación de los activos de procesos.</t>
  </si>
  <si>
    <t>Mala identificación de no-conformidades.</t>
  </si>
  <si>
    <t>Documentación errónea de no-conformidades</t>
  </si>
  <si>
    <t>El hardware no es el adecuado para el proyecto.</t>
  </si>
  <si>
    <t>La zona comercial no es la adecuada para el desarrollo del proyecto.</t>
  </si>
  <si>
    <t>Problemas económicos</t>
  </si>
  <si>
    <t>Inexistencia de un repositorio</t>
  </si>
  <si>
    <t>No se establece un modelo de gestión de calidad.</t>
  </si>
  <si>
    <t>La iluminación no es la adecuada.</t>
  </si>
  <si>
    <t>La ubicación de las instalaciones no es la adecuada para el equipo de proyecto.</t>
  </si>
  <si>
    <t>Falta de registros de las actividades de gestión de calidad.</t>
  </si>
  <si>
    <t>Tener desactualizada la Base de Datos de Gestión de Configuración y Activos TI.</t>
  </si>
  <si>
    <t>Detección tardía de vulnerabilidades en la infraestructura.</t>
  </si>
  <si>
    <t>Falta de herramientas de solicitud de cambios para registro y monitoreo de información</t>
  </si>
  <si>
    <t>Falta de documentación de aplicación de gestión de calidad.</t>
  </si>
  <si>
    <t>Las inmuebles no son las adecuados</t>
  </si>
  <si>
    <t>El producto no cumple con los principios de usabilidad esperada.</t>
  </si>
  <si>
    <t>Mal uso lista de control (checklist) para las auditorias de gestión de configuración</t>
  </si>
  <si>
    <t>Mala administración en licencias de softwares.</t>
  </si>
  <si>
    <t>Mala Gestión de incidencias</t>
  </si>
  <si>
    <t>Mala evaluación de cambios, restricciones, criterios de revisión y auditorías</t>
  </si>
  <si>
    <t>No se manejan estándares de documentación de producto.</t>
  </si>
  <si>
    <t>Los equipos de cómputo no son suficientes para el equipo de proyecto.</t>
  </si>
  <si>
    <t>Falta de informe de auditorías de gestión de configuración</t>
  </si>
  <si>
    <t>Falta de uso de herramientas de control de proyecto</t>
  </si>
  <si>
    <t>Falta de un proceso para cambio de requerimientos</t>
  </si>
  <si>
    <t>Ausencia de Integración Funcional y Técnica.</t>
  </si>
  <si>
    <t>El ciclo de revisión por parte de la administración es más lento de lo previsto.</t>
  </si>
  <si>
    <t>Acceso complicado a los recursos de trabajo.</t>
  </si>
  <si>
    <t>Ausencia de un plan de contingencia y de soporte apropiado.</t>
  </si>
  <si>
    <t>Insuficientes esquemas de comunicación.</t>
  </si>
  <si>
    <t>Falta de seguimiento los procesos del proyecto.</t>
  </si>
  <si>
    <t>No se considera la gestión de los riesgos.</t>
  </si>
  <si>
    <t>No hay un proceso para cambios del alcance en caso de que el cliente lo requiera.</t>
  </si>
  <si>
    <t>No hay sincronización de recursos o actividades.</t>
  </si>
  <si>
    <t>No se cuentan con los requerimientos necesarios</t>
  </si>
  <si>
    <t>Inserciones de nuevos requerimientos</t>
  </si>
  <si>
    <t>Cambios de requerimientos que precisan modificaciones en el diseño</t>
  </si>
  <si>
    <t>Los clientes no saben lo que quieren.</t>
  </si>
  <si>
    <t>Los clientes no quieren comprometerse a tener un conjunto de requerimientos escritos</t>
  </si>
  <si>
    <t>Los clientes insisten en establecer nuevos requerimientos una vez que se han fijado la planificación y el coste</t>
  </si>
  <si>
    <t>La comunicación con los clientes es lenta.</t>
  </si>
  <si>
    <t>Los clientes no participan en las revisiones o son incapaces de hacerlas.</t>
  </si>
  <si>
    <t>Los clientes no están preparados técnicamente.</t>
  </si>
  <si>
    <t>No se comprende claramente el alcance del sistema.</t>
  </si>
  <si>
    <t>Ni los integrantes del equipo de desarrollo ni el cliente logran especificar de forma apropiada el área de aplicación.</t>
  </si>
  <si>
    <t>Cambio excesivo de requerimientos originando retraso y mayor costo.</t>
  </si>
  <si>
    <t>Requerimientos no verificables causa rechazo en usuarios</t>
  </si>
  <si>
    <t xml:space="preserve">Que se establezca el número de usuarios que usaran la aplicación </t>
  </si>
  <si>
    <t>Cambio de capital, muy inestable.</t>
  </si>
  <si>
    <t>Antes de finalizar el proyecto aparece una nueva versión mejorada de otra compañía.</t>
  </si>
  <si>
    <t xml:space="preserve">Una compañía rival ofrece un servicio o producto similar antes, originando pérdida de mercado para el producto. </t>
  </si>
  <si>
    <t>Cambia la alta gerencia del cliente y reduce su interés en el proyecto, originando problemas financieros.</t>
  </si>
  <si>
    <t>Cambios de estándares con impactos sobre el proyecto.</t>
  </si>
  <si>
    <t>Acceso complicado a las instalaciones de la compañía.</t>
  </si>
  <si>
    <t>Crisis económica en el país que afecte al proyecto.</t>
  </si>
  <si>
    <t>Desastres naturales (Incendios, inundaciones, terremotos)</t>
  </si>
  <si>
    <t>Problemas sociales dentro de el país.</t>
  </si>
  <si>
    <t>Eventos donde se concentren gran magnitud de personas, deportivos, musicales, que impidan el acceso a instalaciones.</t>
  </si>
  <si>
    <t>Cambios en el mercado que vuelven el proyecto obsoleto.</t>
  </si>
  <si>
    <t>Competidores pueden adelantarse presentando propuestas mejores a nuestro cliente.</t>
  </si>
  <si>
    <t>El cliente cambio la dirección del proyecto inesperadamente.</t>
  </si>
  <si>
    <t xml:space="preserve">Enfrentamientos públicos que afecten instalaciones. </t>
  </si>
  <si>
    <t>Contaminación auditiva.</t>
  </si>
  <si>
    <t>Problemas entre el equipo de trabajo</t>
  </si>
  <si>
    <t>Abandono del equipo de trabajo</t>
  </si>
  <si>
    <t>Incapacidad del personal</t>
  </si>
  <si>
    <t>Estrés en el personal</t>
  </si>
  <si>
    <t>No se retiran los miembros conflictivos del equipo de trabajo</t>
  </si>
  <si>
    <t>Falta de comunicación dentro del equipo de desarrollo</t>
  </si>
  <si>
    <t>Renuncie</t>
  </si>
  <si>
    <t>Termine estresado después de una jornada laboral</t>
  </si>
  <si>
    <t xml:space="preserve">Que se crucen eventos importantes personales (cumpleaños aniversarios fiestas religiosas.) con fechas importantes de proyecto.  </t>
  </si>
  <si>
    <t>Problemas personales o familiares</t>
  </si>
  <si>
    <t>Falta de experiencia del personal</t>
  </si>
  <si>
    <t>Distancia del trabajo a la casa del personal.</t>
  </si>
  <si>
    <t>Accidentes que se puedan presentar en casa o en el trabajo</t>
  </si>
  <si>
    <t>Problemas con vicios (alcohol drogas, )</t>
  </si>
  <si>
    <t xml:space="preserve">Problemas dentro del equipo de trabajo </t>
  </si>
  <si>
    <t xml:space="preserve"> Uso excesivo e inadecuado de dispositivos móviles.</t>
  </si>
  <si>
    <t>Uso excesivo e inadecuado de redes sociales</t>
  </si>
  <si>
    <t>Salud del personal</t>
  </si>
  <si>
    <t>Falta de compromiso entre los contratistas con el proyecto</t>
  </si>
  <si>
    <t>Incumplimiento por parte de los contratistas</t>
  </si>
  <si>
    <t>Falta de proveedores confiables.</t>
  </si>
  <si>
    <t>Falta de proveedores en la región.</t>
  </si>
  <si>
    <t>Falta de asesoría legal.</t>
  </si>
  <si>
    <t>Falta de apoyo y compromiso de los usuarios</t>
  </si>
  <si>
    <t>Mala comunicación del equipo de trabajo con los usuarios</t>
  </si>
  <si>
    <t>Falta de cumplimiento de acuerdos establecidos durante reuniones con el cliente.</t>
  </si>
  <si>
    <t>Falta de compromiso del cliente para el proyecto.</t>
  </si>
  <si>
    <t>Pérdida de contacto con clientes potenciales, para futuros proyectos.</t>
  </si>
  <si>
    <t>Falta de compromiso entre los contratistas con el proyecto.</t>
  </si>
  <si>
    <t>Hay experiencias anteriores con dicho cliente</t>
  </si>
  <si>
    <t>Está dispuesto a relacionarse de forma ágil con el equipo de desarrollo</t>
  </si>
  <si>
    <t>Está dispuesto a participar en las revisiones</t>
  </si>
  <si>
    <t>Es un usuario experto</t>
  </si>
  <si>
    <r>
      <t>Los clientes no comprenden el impacto de los cambios en los requerimientos</t>
    </r>
    <r>
      <rPr>
        <sz val="10"/>
        <color rgb="FF000000"/>
        <rFont val="Arial"/>
        <family val="2"/>
      </rPr>
      <t>.</t>
    </r>
  </si>
  <si>
    <t>Falta de comunicación entre proveedores.</t>
  </si>
  <si>
    <t>El proceso de los proveedores se diferente a la empresa.</t>
  </si>
  <si>
    <t>Tener muchos stakeholders</t>
  </si>
  <si>
    <t xml:space="preserve">Tener pocos stakeholders </t>
  </si>
  <si>
    <t>Ambiente de Desarrollo</t>
  </si>
  <si>
    <t>Los equipos no son los adecuados</t>
  </si>
  <si>
    <t>Falla en servicio</t>
  </si>
  <si>
    <t>Entorno Externo</t>
  </si>
  <si>
    <t>Personal</t>
  </si>
  <si>
    <t>Estructura inadecuada de los activos del proyecto</t>
  </si>
  <si>
    <t>Calendario optimista, "mejor de los casos," más que realista, " caso esperado”.</t>
  </si>
  <si>
    <t>Mala planeación del proyecto.</t>
  </si>
  <si>
    <t>Mala estimación de tiempos de las actividades de la planeación.</t>
  </si>
  <si>
    <t>Mala estimación de costos de las tareas del proyecto.</t>
  </si>
  <si>
    <t>No tomar en cuenta días festivos en cuanto a la recopilación de recursos e información del proyecto.</t>
  </si>
  <si>
    <t>No cumple con el alcance establecido dentro del proyecto.</t>
  </si>
  <si>
    <t>No se cuenta con una planificación para el desarrollo del proyecto.</t>
  </si>
  <si>
    <t>No se establece la ruta crítica de las actividades del proyecto.</t>
  </si>
  <si>
    <t>No se establecen las revisiones periódicas dentro de las fases del proyecto.</t>
  </si>
  <si>
    <t>Mala asignación de las predecesoras de las actividades del proyecto.</t>
  </si>
  <si>
    <t>La planificación no incluye las tareas necesarias.</t>
  </si>
  <si>
    <t>Mala estimación de recursos para las actividades del proyecto.</t>
  </si>
  <si>
    <t>Mala asignación de las sucesoras del proyecto.</t>
  </si>
  <si>
    <t>No generar Hitos.</t>
  </si>
  <si>
    <t>Tiempo muy extenso entre cada revisión dentro del proyecto.</t>
  </si>
  <si>
    <t>Se cambia la fecha de entrega del proyecto.</t>
  </si>
  <si>
    <t>No establecer reuniones.</t>
  </si>
  <si>
    <t>No general minutas.</t>
  </si>
  <si>
    <t>Generar tareas duplicadas.</t>
  </si>
  <si>
    <t>No generar una bitácora para el desarrollo del proyecto.</t>
  </si>
  <si>
    <t>MMC_002</t>
  </si>
  <si>
    <t>MMC_003</t>
  </si>
  <si>
    <t>MMC_004</t>
  </si>
  <si>
    <t>MMC_005</t>
  </si>
  <si>
    <t>MMC_006</t>
  </si>
  <si>
    <t>MMC_007</t>
  </si>
  <si>
    <t>MMC_008</t>
  </si>
  <si>
    <t>MMC_009</t>
  </si>
  <si>
    <t>MMC_010</t>
  </si>
  <si>
    <t>MMC_011</t>
  </si>
  <si>
    <t>MMC_012</t>
  </si>
  <si>
    <t>MMC_013</t>
  </si>
  <si>
    <t>MMC_014</t>
  </si>
  <si>
    <t>MMC_015</t>
  </si>
  <si>
    <t>MMC_016</t>
  </si>
  <si>
    <t>MMC_017</t>
  </si>
  <si>
    <t>MMC_018</t>
  </si>
  <si>
    <t>MMC_019</t>
  </si>
  <si>
    <t>MMC_020</t>
  </si>
  <si>
    <t>MMC_021</t>
  </si>
  <si>
    <t>MMC_022</t>
  </si>
  <si>
    <t>MMC_023</t>
  </si>
  <si>
    <t>MMC_024</t>
  </si>
  <si>
    <t>MMC_025</t>
  </si>
  <si>
    <t>MMC_026</t>
  </si>
  <si>
    <t>MMC_027</t>
  </si>
  <si>
    <t>MMC_028</t>
  </si>
  <si>
    <t>MMC_029</t>
  </si>
  <si>
    <t>MMC_030</t>
  </si>
  <si>
    <t>MMC_031</t>
  </si>
  <si>
    <t>MMC_032</t>
  </si>
  <si>
    <t>MMC_033</t>
  </si>
  <si>
    <t>MMC_034</t>
  </si>
  <si>
    <t>MMC_035</t>
  </si>
  <si>
    <t>MMC_036</t>
  </si>
  <si>
    <t>MMC_037</t>
  </si>
  <si>
    <t>MMC_038</t>
  </si>
  <si>
    <t>MMC_039</t>
  </si>
  <si>
    <t>MMC_040</t>
  </si>
  <si>
    <t>MMC_041</t>
  </si>
  <si>
    <t>MMC_042</t>
  </si>
  <si>
    <t>MMC_043</t>
  </si>
  <si>
    <t>MMC_044</t>
  </si>
  <si>
    <t>MMC_045</t>
  </si>
  <si>
    <t>MMC_046</t>
  </si>
  <si>
    <t>MMC_047</t>
  </si>
  <si>
    <t>MMC_048</t>
  </si>
  <si>
    <t>MMC_049</t>
  </si>
  <si>
    <t>MMC_050</t>
  </si>
  <si>
    <t>MMC_051</t>
  </si>
  <si>
    <t>MMC_052</t>
  </si>
  <si>
    <t>MMC_053</t>
  </si>
  <si>
    <t>MMC_054</t>
  </si>
  <si>
    <t>MMC_055</t>
  </si>
  <si>
    <t>MMC_056</t>
  </si>
  <si>
    <t>MMC_057</t>
  </si>
  <si>
    <t>MMC_058</t>
  </si>
  <si>
    <t>MMC_059</t>
  </si>
  <si>
    <t>MMC_060</t>
  </si>
  <si>
    <t>MMC_061</t>
  </si>
  <si>
    <t>MMC_062</t>
  </si>
  <si>
    <t>MMC_063</t>
  </si>
  <si>
    <t>MMC_064</t>
  </si>
  <si>
    <t>MMC_065</t>
  </si>
  <si>
    <t>MMC_066</t>
  </si>
  <si>
    <t>MMC_067</t>
  </si>
  <si>
    <t>MMC_068</t>
  </si>
  <si>
    <t>MMC_069</t>
  </si>
  <si>
    <t>MMC_070</t>
  </si>
  <si>
    <t>MMC_071</t>
  </si>
  <si>
    <t>MMC_072</t>
  </si>
  <si>
    <t>MMC_073</t>
  </si>
  <si>
    <t>MMC_074</t>
  </si>
  <si>
    <t>MMC_075</t>
  </si>
  <si>
    <t>MMC_076</t>
  </si>
  <si>
    <t>MMC_077</t>
  </si>
  <si>
    <t>MMC_078</t>
  </si>
  <si>
    <t>MMC_079</t>
  </si>
  <si>
    <t>MMC_080</t>
  </si>
  <si>
    <t>Juicio de expertos</t>
  </si>
  <si>
    <t>Tener listas de recursos humanos disponibles para el proyecto.</t>
  </si>
  <si>
    <t>Capacitar al personal</t>
  </si>
  <si>
    <t>Contingencia</t>
  </si>
  <si>
    <t>Negociar el alcance del proyecto.</t>
  </si>
  <si>
    <t>Utilizar una plantilla prediseñada</t>
  </si>
  <si>
    <t>Monitoreo y control de las actividades de los integrantes del proyecto.</t>
  </si>
  <si>
    <t>Lista de proveedores de servicios</t>
  </si>
  <si>
    <t>Utilizar servicios de transporte de terceros (renta de autos).</t>
  </si>
  <si>
    <t>Utilizar hardware externo temporalmente</t>
  </si>
  <si>
    <t>Falta de integridad de la información y datos.</t>
  </si>
  <si>
    <t>Dedicar recursos administrativos.</t>
  </si>
  <si>
    <t>Generar un entorno de trabajo optimo.</t>
  </si>
  <si>
    <t>Establecer un periodo crítico de recuperación, en la cual los procesos debe de ser reanudados antes de sufrir pérdidas significativas o irrecuperables.</t>
  </si>
  <si>
    <t>Designar entre los distintos tipos existentes, un Centro Alternativo de Proceso de Datos.</t>
  </si>
  <si>
    <t>Asegurar la capacidad de los servidores back-up.</t>
  </si>
  <si>
    <t>Retiro permanente de un integrante del equipo.</t>
  </si>
  <si>
    <t>Establecer las estrategias de continuidad del servicio TI.</t>
  </si>
  <si>
    <t>Adoptar medidas proactivas de prevención del riesgo.</t>
  </si>
  <si>
    <t>Utilizar hardware adicional.</t>
  </si>
  <si>
    <t>Establecer objetivos de recuperación que determinen el período de tiempo.</t>
  </si>
  <si>
    <t>Asegurar la capacidad de las comunicaciones de hardware.</t>
  </si>
  <si>
    <t>Determinar el impacto de la contingencia en la infraestructura TI.</t>
  </si>
  <si>
    <t>Establecer procedimientos de contacto y colaboración con los proveedores involucrados.</t>
  </si>
  <si>
    <t>establecer protocolos para la puesta en marcha del plan de recuperación</t>
  </si>
  <si>
    <t>Determinar los riesgos a los que está expuesto la infraestructura TI.</t>
  </si>
  <si>
    <t>Lista de Medidas de Mitigación y Contingencia</t>
  </si>
  <si>
    <t>Utilizar técnicas de recolección de datos alternas a lo planeado.</t>
  </si>
  <si>
    <t>Volver a realizar el análisis con los tiempos de tarea menores a lo planeado.</t>
  </si>
  <si>
    <t>Asignación de funciones de emergentes al personal del servicio TI.</t>
  </si>
  <si>
    <t xml:space="preserve"> Establecer medidas de comunicación con equipo de proyecto y el cliente.</t>
  </si>
  <si>
    <t>Informar a los integrantes de equipo de trabajo sobre las relaciones entre ellos sobre las actividades a desarrollar.</t>
  </si>
  <si>
    <t>Asesorar y guiar al personal.</t>
  </si>
  <si>
    <t>Tener comunicación por medios digitales en línea, entre los involucrados.</t>
  </si>
  <si>
    <t>Establecer reuniones en las minutas periódicamente.</t>
  </si>
  <si>
    <t>Establecer minutas periódicamente a lo largo del proyecto.</t>
  </si>
  <si>
    <t>Definir estrategias para mejorar la comunicación entre el equipo de trabajo.</t>
  </si>
  <si>
    <t xml:space="preserve">Implementación de un sistema de gestión de la calidad </t>
  </si>
  <si>
    <t>Realizar revisiones a la terminación de cada fase</t>
  </si>
  <si>
    <t xml:space="preserve">Hacer uso de lecciones aprendidas y tomar una planeación similar y adaptarla al proyecto. </t>
  </si>
  <si>
    <t>Implementar el estándar IEEE 1058</t>
  </si>
  <si>
    <t>Dedicar tiempo administrativo a las actividades establecidas</t>
  </si>
  <si>
    <t>Monitoreo y control de los costos del proyecto.</t>
  </si>
  <si>
    <t>Junta de los involucrados en el problema con administrador del proyecto</t>
  </si>
  <si>
    <t>Utilizar técnicas de recolección de datos alternas alternativas a lo planeado</t>
  </si>
  <si>
    <t>Monitoreo y control de la calidad del producto</t>
  </si>
  <si>
    <t xml:space="preserve">Hablar con el cliente para llegar a un acuerdo para futuras actualizaciones </t>
  </si>
  <si>
    <t>Adaptar los planes a las necesidades reales del negocio.</t>
  </si>
  <si>
    <t>Realizar un análisis del alcance</t>
  </si>
  <si>
    <t>Capacitar al personal en herramientas administrativas.</t>
  </si>
  <si>
    <t>Seleccionar de la lista de recursos humanos.</t>
  </si>
  <si>
    <t>Capacitar al personal en lenguajes de programación utilizados en el proyecto.</t>
  </si>
  <si>
    <t>Consulta de expertos en planeación</t>
  </si>
  <si>
    <t xml:space="preserve">Establecimiento de políticas de comportamiento de la empresa </t>
  </si>
  <si>
    <t>Establecer políticas con los stakeholders.</t>
  </si>
  <si>
    <t>consultar algún experto para la solución del problema.</t>
  </si>
  <si>
    <t xml:space="preserve">Establecer con los stakeholders extensión de los requerimientos. </t>
  </si>
  <si>
    <t>Motivación a los integrantes del equipo de proyecto</t>
  </si>
  <si>
    <t>Establecer proveedores de emergencia en caso de que uno falle.</t>
  </si>
  <si>
    <t>Determinar la decisión en base a las lecciones aprendidas de proyectos anteriores, verificando los recursos similares asignados a cada actividad.</t>
  </si>
  <si>
    <t>Comunicar a los integrantes de equipo de trabajo sobre las relaciones entre ellos sobre las actividades a desarrollar.</t>
  </si>
  <si>
    <t xml:space="preserve">Determinar uso de la consultoría externa </t>
  </si>
  <si>
    <t>Reducción de tiempo en tareas que nos criticas.</t>
  </si>
  <si>
    <t>Establecer aplicación de lecciones aprendidas en planificación de tiempos</t>
  </si>
  <si>
    <t>Desarrollar trabajo en equipo personal por cada miembro.</t>
  </si>
  <si>
    <t xml:space="preserve">Desarrollar un listado de renta o venta de equipos </t>
  </si>
  <si>
    <t xml:space="preserve">Dedicar recursos administrativos </t>
  </si>
  <si>
    <t>Tener listado de proveedores disponibles para el proyecto</t>
  </si>
  <si>
    <t>Determinar fecha de revisión de calidad del producto en cada fase.</t>
  </si>
  <si>
    <t>Establecer un medio de comunicación alternativo en caso de fallar el hardware establecido.</t>
  </si>
  <si>
    <t>Establecer un servidor web alterno en caso de fallar el establecido para el producto.</t>
  </si>
  <si>
    <t>Capacitar el personal en documentación técnica del producto.</t>
  </si>
  <si>
    <t>Capacitar al personal en implementación de servidores Web</t>
  </si>
  <si>
    <t>Capacitar al personal en implementación de gestión de calidad.</t>
  </si>
  <si>
    <t>Establecer políticas de seguridad de equipo de computo en el área administrativa.</t>
  </si>
  <si>
    <t>Establecer políticas para el trabajo en equipo.</t>
  </si>
  <si>
    <t>Tener revisiones periódicas de las actividades de los miembros del equipo para de esta forma ver que se esté trabajando al 100% en el proyecto y que se estén realizando en el tiempo establecido.</t>
  </si>
  <si>
    <t xml:space="preserve">Crear un perfil para los puestos el cual requiera de personas responsables y comprometidas con el trabajo  </t>
  </si>
  <si>
    <t>Llegar a un acuerdo con los integrantes para poder proponer una solución al problema</t>
  </si>
  <si>
    <t>Dar la libertad de que los empleados tomen algún tiempo durante el día para que pueda relajarse y después regresar a trabajar</t>
  </si>
  <si>
    <t xml:space="preserve"> Evaluar y definir posibles sanciones con el administrador del proyecto hacía el personal </t>
  </si>
  <si>
    <t>MMC_081</t>
  </si>
  <si>
    <t>MMC_082</t>
  </si>
  <si>
    <t>Establecer la iniciativa del procedimiento de respaldo de la información.</t>
  </si>
  <si>
    <t>MMC_083</t>
  </si>
  <si>
    <t>Establecer políticas de respaldo de información</t>
  </si>
  <si>
    <t>Seguir un patrón de diseño adecuado para el proyecto</t>
  </si>
  <si>
    <t>Implicación del Usuarios y Contratista</t>
  </si>
  <si>
    <t>No se establece un estándar para la definición de requerimientos</t>
  </si>
  <si>
    <t>Inexistencia de requerimientos</t>
  </si>
  <si>
    <t>No se acopla con las tecnologías existentes</t>
  </si>
  <si>
    <t>Problemas climáticos.</t>
  </si>
  <si>
    <t>Incremento de los costos en  los servicios o productos para el proyecto.</t>
  </si>
  <si>
    <t>Oposición por parte de personas ajenas al proyecto por ejemplo gobierno, sociedad, etc.</t>
  </si>
  <si>
    <t>Servicios externos fallan inesperadamente o no se proporciona el servicio ejemplo Gasolineras, Luz Eléctrica.</t>
  </si>
  <si>
    <t>Instalaciones vecinas que puedan afectar las infraestructura de la compañía.</t>
  </si>
  <si>
    <t>Irresponsabilidad del personal</t>
  </si>
  <si>
    <t>La falta de conocimientos técnicos específicos</t>
  </si>
  <si>
    <t>Falta de uso de técnicas de control de proyectos</t>
  </si>
  <si>
    <t>El ciclo de revisión por la por parte de la administración es mas lento de lo previsto</t>
  </si>
  <si>
    <t>Los planes de proyectos se abandonan bajo presión</t>
  </si>
  <si>
    <t>No capitalizar lecciones aprendidas</t>
  </si>
  <si>
    <t>Procesos no alineados a la Estrategia o Plan de trabajo.</t>
  </si>
  <si>
    <t>No se define oportunamente al Gerente o Líder de Proyecto.</t>
  </si>
  <si>
    <t>Falta de conocimientos técnicos en las herramientas administrativas.</t>
  </si>
  <si>
    <t>El área  no es la más óptima.</t>
  </si>
  <si>
    <t>Características del Producto</t>
  </si>
  <si>
    <t>Organización y Administración</t>
  </si>
  <si>
    <t>No aplica con los estandares estaqblecidos</t>
  </si>
  <si>
    <t>El producto no se implementa en el hardware del cliente.</t>
  </si>
  <si>
    <t>Equipos de computo insuficientes.</t>
  </si>
  <si>
    <t>La instalación eléctrica no son las mas adecuadas para el proyecto.</t>
  </si>
  <si>
    <t>Los usuarios no tienen usuario de acceso para los equipos.</t>
  </si>
  <si>
    <t xml:space="preserve">Las instalaciones de trabajo para el equipo no son las adecuadas para el proyecto. </t>
  </si>
  <si>
    <t>El producto no cumple con los requerimientos funcionales.</t>
  </si>
  <si>
    <t>AppWeb3Hno_001</t>
  </si>
  <si>
    <t>Adriana Reyes Martínez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</si>
</sst>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sz val="11"/>
      <name val="Calibri"/>
      <family val="2"/>
    </font>
    <font>
      <sz val="9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6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top" wrapText="1"/>
    </xf>
    <xf numFmtId="0" fontId="4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top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wrapText="1"/>
    </xf>
    <xf numFmtId="0" fontId="9" fillId="0" borderId="0" xfId="0" applyFont="1" applyAlignment="1">
      <alignment horizontal="left" vertical="center" wrapText="1"/>
    </xf>
    <xf numFmtId="0" fontId="5" fillId="0" borderId="0" xfId="0" applyFont="1"/>
    <xf numFmtId="0" fontId="0" fillId="0" borderId="0" xfId="0" applyFill="1" applyAlignment="1">
      <alignment vertical="center" wrapText="1"/>
    </xf>
    <xf numFmtId="0" fontId="11" fillId="0" borderId="0" xfId="0" applyFont="1" applyAlignment="1">
      <alignment horizontal="center"/>
    </xf>
    <xf numFmtId="0" fontId="0" fillId="0" borderId="0" xfId="0" applyFont="1" applyFill="1" applyAlignment="1"/>
    <xf numFmtId="0" fontId="5" fillId="0" borderId="0" xfId="0" applyFont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5" fillId="0" borderId="0" xfId="0" applyFont="1" applyFill="1" applyAlignment="1"/>
    <xf numFmtId="0" fontId="5" fillId="0" borderId="0" xfId="0" applyFont="1" applyFill="1" applyAlignment="1">
      <alignment vertical="top" wrapText="1"/>
    </xf>
    <xf numFmtId="0" fontId="11" fillId="0" borderId="0" xfId="0" applyFont="1" applyAlignment="1">
      <alignment horizontal="center" vertical="center"/>
    </xf>
    <xf numFmtId="0" fontId="5" fillId="0" borderId="0" xfId="0" applyFont="1" applyAlignment="1"/>
    <xf numFmtId="0" fontId="5" fillId="0" borderId="0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49" fontId="0" fillId="0" borderId="0" xfId="0" applyNumberFormat="1"/>
    <xf numFmtId="0" fontId="5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246380</xdr:colOff>
      <xdr:row>0</xdr:row>
      <xdr:rowOff>142875</xdr:rowOff>
    </xdr:from>
    <xdr:to>
      <xdr:col>1</xdr:col>
      <xdr:colOff>7620</xdr:colOff>
      <xdr:row>5</xdr:row>
      <xdr:rowOff>161925</xdr:rowOff>
    </xdr:to>
    <xdr:pic>
      <xdr:nvPicPr>
        <xdr:cNvPr id="4" name="Imagen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380" y="142875"/>
          <a:ext cx="1574800" cy="857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344557</xdr:colOff>
      <xdr:row>0</xdr:row>
      <xdr:rowOff>79513</xdr:rowOff>
    </xdr:from>
    <xdr:to>
      <xdr:col>1</xdr:col>
      <xdr:colOff>1117600</xdr:colOff>
      <xdr:row>5</xdr:row>
      <xdr:rowOff>108502</xdr:rowOff>
    </xdr:to>
    <xdr:pic>
      <xdr:nvPicPr>
        <xdr:cNvPr id="3" name="Imagen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557" y="79513"/>
          <a:ext cx="1574800" cy="857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563880</xdr:colOff>
      <xdr:row>0</xdr:row>
      <xdr:rowOff>0</xdr:rowOff>
    </xdr:from>
    <xdr:to>
      <xdr:col>1</xdr:col>
      <xdr:colOff>1277620</xdr:colOff>
      <xdr:row>5</xdr:row>
      <xdr:rowOff>19050</xdr:rowOff>
    </xdr:to>
    <xdr:pic>
      <xdr:nvPicPr>
        <xdr:cNvPr id="3" name="Imagen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" y="0"/>
          <a:ext cx="1574800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tabSelected="1" topLeftCell="A22" workbookViewId="0">
      <selection activeCell="B31" sqref="B31"/>
    </sheetView>
  </sheetViews>
  <sheetFormatPr baseColWidth="10" defaultColWidth="0" defaultRowHeight="13.2" x14ac:dyDescent="0.25"/>
  <cols>
    <col min="1" max="1" width="26.44140625" customWidth="1"/>
    <col min="2" max="2" width="34.33203125" customWidth="1"/>
    <col min="3" max="3" width="23.6640625" customWidth="1"/>
    <col min="4" max="4" width="27.5546875" customWidth="1"/>
  </cols>
  <sheetData>
    <row r="3" spans="1:5" x14ac:dyDescent="0.25">
      <c r="A3" s="16"/>
    </row>
    <row r="7" spans="1:5" ht="21" x14ac:dyDescent="0.4">
      <c r="A7" s="5" t="s">
        <v>17</v>
      </c>
      <c r="B7" s="17"/>
    </row>
    <row r="8" spans="1:5" x14ac:dyDescent="0.25">
      <c r="A8" s="1"/>
    </row>
    <row r="9" spans="1:5" x14ac:dyDescent="0.25">
      <c r="A9" s="8" t="s">
        <v>0</v>
      </c>
      <c r="B9" s="9" t="s">
        <v>16</v>
      </c>
      <c r="C9" s="9"/>
      <c r="D9" s="9"/>
    </row>
    <row r="10" spans="1:5" x14ac:dyDescent="0.25">
      <c r="A10" s="8" t="s">
        <v>1</v>
      </c>
      <c r="B10" s="20" t="s">
        <v>524</v>
      </c>
      <c r="C10" s="9"/>
      <c r="D10" s="9"/>
    </row>
    <row r="11" spans="1:5" x14ac:dyDescent="0.25">
      <c r="A11" s="8" t="s">
        <v>2</v>
      </c>
      <c r="B11" s="13">
        <v>42539</v>
      </c>
      <c r="C11" s="9"/>
      <c r="D11" s="9"/>
    </row>
    <row r="12" spans="1:5" x14ac:dyDescent="0.25">
      <c r="A12" s="8" t="s">
        <v>3</v>
      </c>
      <c r="B12" s="20" t="s">
        <v>525</v>
      </c>
      <c r="C12" s="9"/>
      <c r="D12" s="9"/>
    </row>
    <row r="13" spans="1:5" x14ac:dyDescent="0.25">
      <c r="A13" s="8" t="s">
        <v>4</v>
      </c>
      <c r="B13" s="9"/>
      <c r="C13" s="9"/>
      <c r="D13" s="9"/>
    </row>
    <row r="14" spans="1:5" x14ac:dyDescent="0.25">
      <c r="A14" s="8" t="s">
        <v>15</v>
      </c>
      <c r="B14" s="9" t="s">
        <v>30</v>
      </c>
      <c r="C14" s="9"/>
      <c r="D14" s="9"/>
    </row>
    <row r="15" spans="1:5" x14ac:dyDescent="0.25">
      <c r="A15" s="9" t="s">
        <v>29</v>
      </c>
      <c r="B15" s="9"/>
      <c r="C15" s="9"/>
      <c r="D15" s="9"/>
    </row>
    <row r="16" spans="1:5" ht="15.6" x14ac:dyDescent="0.25">
      <c r="A16" s="50" t="s">
        <v>5</v>
      </c>
      <c r="B16" s="51"/>
      <c r="C16" s="10"/>
      <c r="D16" s="10"/>
      <c r="E16" s="6"/>
    </row>
    <row r="17" spans="1:4" x14ac:dyDescent="0.25">
      <c r="A17" s="8" t="s">
        <v>6</v>
      </c>
      <c r="B17" s="8" t="s">
        <v>7</v>
      </c>
      <c r="C17" s="9"/>
      <c r="D17" s="9"/>
    </row>
    <row r="18" spans="1:4" x14ac:dyDescent="0.25">
      <c r="A18" s="53" t="s">
        <v>525</v>
      </c>
      <c r="B18" s="14">
        <v>42539</v>
      </c>
      <c r="C18" s="9"/>
      <c r="D18" s="9"/>
    </row>
    <row r="19" spans="1:4" x14ac:dyDescent="0.25">
      <c r="A19" s="11"/>
      <c r="B19" s="14"/>
      <c r="C19" s="9"/>
      <c r="D19" s="9"/>
    </row>
    <row r="20" spans="1:4" x14ac:dyDescent="0.25">
      <c r="A20" s="33"/>
      <c r="B20" s="14"/>
      <c r="C20" s="9"/>
      <c r="D20" s="9"/>
    </row>
    <row r="21" spans="1:4" x14ac:dyDescent="0.25">
      <c r="A21" s="11"/>
      <c r="B21" s="14"/>
      <c r="C21" s="9"/>
      <c r="D21" s="9"/>
    </row>
    <row r="22" spans="1:4" x14ac:dyDescent="0.25">
      <c r="A22" s="9"/>
      <c r="B22" s="9"/>
      <c r="C22" s="9"/>
      <c r="D22" s="9"/>
    </row>
    <row r="23" spans="1:4" ht="15.6" x14ac:dyDescent="0.25">
      <c r="A23" s="50" t="s">
        <v>8</v>
      </c>
      <c r="B23" s="51"/>
      <c r="C23" s="9"/>
      <c r="D23" s="9"/>
    </row>
    <row r="24" spans="1:4" x14ac:dyDescent="0.25">
      <c r="A24" s="8" t="s">
        <v>6</v>
      </c>
      <c r="B24" s="8" t="s">
        <v>9</v>
      </c>
      <c r="C24" s="9"/>
      <c r="D24" s="9"/>
    </row>
    <row r="25" spans="1:4" ht="13.8" thickBot="1" x14ac:dyDescent="0.3">
      <c r="A25" s="32" t="s">
        <v>525</v>
      </c>
      <c r="B25" s="14">
        <v>42539</v>
      </c>
      <c r="C25" s="9"/>
      <c r="D25" s="9"/>
    </row>
    <row r="26" spans="1:4" x14ac:dyDescent="0.25">
      <c r="A26" s="11"/>
      <c r="B26" s="11"/>
      <c r="C26" s="9"/>
      <c r="D26" s="9"/>
    </row>
    <row r="27" spans="1:4" x14ac:dyDescent="0.25">
      <c r="A27" s="11"/>
      <c r="B27" s="11"/>
      <c r="C27" s="9"/>
      <c r="D27" s="9"/>
    </row>
    <row r="28" spans="1:4" x14ac:dyDescent="0.25">
      <c r="A28" s="9"/>
      <c r="B28" s="9"/>
    </row>
    <row r="29" spans="1:4" ht="15.6" x14ac:dyDescent="0.25">
      <c r="A29" s="21" t="s">
        <v>10</v>
      </c>
      <c r="B29" s="23"/>
      <c r="C29" s="23"/>
      <c r="D29" s="22"/>
    </row>
    <row r="30" spans="1:4" x14ac:dyDescent="0.25">
      <c r="A30" s="8" t="s">
        <v>0</v>
      </c>
      <c r="B30" s="12" t="s">
        <v>2</v>
      </c>
      <c r="C30" s="12" t="s">
        <v>12</v>
      </c>
      <c r="D30" s="12" t="s">
        <v>11</v>
      </c>
    </row>
    <row r="31" spans="1:4" s="11" customFormat="1" x14ac:dyDescent="0.25">
      <c r="A31" s="11">
        <v>0.1</v>
      </c>
      <c r="B31" s="14">
        <v>42539</v>
      </c>
      <c r="C31" s="9" t="s">
        <v>525</v>
      </c>
      <c r="D31" s="11" t="s">
        <v>18</v>
      </c>
    </row>
    <row r="32" spans="1:4" s="11" customFormat="1" x14ac:dyDescent="0.25"/>
    <row r="33" spans="1:4" x14ac:dyDescent="0.25">
      <c r="A33" s="11"/>
      <c r="B33" s="11"/>
      <c r="C33" s="11"/>
      <c r="D33" s="11"/>
    </row>
  </sheetData>
  <mergeCells count="2">
    <mergeCell ref="A16:B16"/>
    <mergeCell ref="A23:B23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4"/>
  <sheetViews>
    <sheetView zoomScale="115" workbookViewId="0">
      <selection activeCell="B5" sqref="B5"/>
    </sheetView>
  </sheetViews>
  <sheetFormatPr baseColWidth="10" defaultColWidth="0" defaultRowHeight="13.2" x14ac:dyDescent="0.25"/>
  <cols>
    <col min="1" max="1" width="11.6640625" style="9" customWidth="1"/>
    <col min="2" max="2" width="32" style="9" customWidth="1"/>
    <col min="3" max="3" width="103.6640625" style="7" customWidth="1"/>
    <col min="4" max="4" width="2.88671875" style="7" customWidth="1"/>
    <col min="5" max="5" width="2.5546875" style="7" customWidth="1"/>
    <col min="6" max="7" width="0" style="7" hidden="1" customWidth="1"/>
  </cols>
  <sheetData>
    <row r="1" spans="1:7" x14ac:dyDescent="0.25">
      <c r="A1"/>
      <c r="B1"/>
      <c r="C1"/>
      <c r="D1"/>
      <c r="E1"/>
      <c r="F1"/>
      <c r="G1"/>
    </row>
    <row r="2" spans="1:7" x14ac:dyDescent="0.25">
      <c r="A2"/>
      <c r="B2"/>
      <c r="C2"/>
      <c r="D2"/>
      <c r="E2"/>
      <c r="F2"/>
      <c r="G2"/>
    </row>
    <row r="3" spans="1:7" x14ac:dyDescent="0.25">
      <c r="A3"/>
      <c r="B3" s="16"/>
      <c r="C3"/>
      <c r="D3"/>
      <c r="E3"/>
      <c r="F3"/>
      <c r="G3"/>
    </row>
    <row r="4" spans="1:7" x14ac:dyDescent="0.25">
      <c r="A4"/>
      <c r="B4" s="52"/>
      <c r="C4"/>
      <c r="D4"/>
      <c r="E4"/>
      <c r="F4"/>
      <c r="G4"/>
    </row>
    <row r="5" spans="1:7" x14ac:dyDescent="0.25">
      <c r="A5"/>
      <c r="B5"/>
      <c r="C5"/>
      <c r="D5"/>
      <c r="E5"/>
      <c r="F5"/>
      <c r="G5"/>
    </row>
    <row r="6" spans="1:7" x14ac:dyDescent="0.25">
      <c r="A6"/>
      <c r="B6"/>
      <c r="C6"/>
      <c r="D6"/>
      <c r="E6"/>
      <c r="F6"/>
      <c r="G6"/>
    </row>
    <row r="7" spans="1:7" ht="21" x14ac:dyDescent="0.4">
      <c r="A7" s="5" t="s">
        <v>19</v>
      </c>
      <c r="B7" s="5"/>
      <c r="C7" s="2"/>
      <c r="D7" s="3"/>
      <c r="E7"/>
      <c r="F7"/>
      <c r="G7"/>
    </row>
    <row r="8" spans="1:7" x14ac:dyDescent="0.25">
      <c r="A8" s="4"/>
      <c r="B8" s="4"/>
      <c r="C8" s="3"/>
      <c r="D8" s="3"/>
      <c r="E8"/>
      <c r="F8"/>
      <c r="G8"/>
    </row>
    <row r="9" spans="1:7" ht="12.75" customHeight="1" x14ac:dyDescent="0.25">
      <c r="A9" s="8" t="s">
        <v>20</v>
      </c>
      <c r="B9" s="8" t="s">
        <v>23</v>
      </c>
      <c r="C9" s="8" t="s">
        <v>21</v>
      </c>
      <c r="D9"/>
      <c r="E9"/>
      <c r="F9"/>
      <c r="G9"/>
    </row>
    <row r="10" spans="1:7" x14ac:dyDescent="0.25">
      <c r="A10" s="19" t="s">
        <v>22</v>
      </c>
      <c r="B10" s="19" t="s">
        <v>24</v>
      </c>
      <c r="C10" s="25" t="s">
        <v>310</v>
      </c>
    </row>
    <row r="11" spans="1:7" x14ac:dyDescent="0.25">
      <c r="A11" s="19" t="s">
        <v>31</v>
      </c>
      <c r="B11" s="19" t="s">
        <v>24</v>
      </c>
      <c r="C11" s="25" t="s">
        <v>311</v>
      </c>
    </row>
    <row r="12" spans="1:7" ht="12.75" customHeight="1" x14ac:dyDescent="0.25">
      <c r="A12" s="19" t="s">
        <v>32</v>
      </c>
      <c r="B12" s="19" t="s">
        <v>24</v>
      </c>
      <c r="C12" s="25" t="s">
        <v>312</v>
      </c>
      <c r="G12" s="7" t="s">
        <v>13</v>
      </c>
    </row>
    <row r="13" spans="1:7" ht="14.25" customHeight="1" x14ac:dyDescent="0.25">
      <c r="A13" s="19" t="s">
        <v>33</v>
      </c>
      <c r="B13" s="19" t="s">
        <v>24</v>
      </c>
      <c r="C13" s="25" t="s">
        <v>313</v>
      </c>
      <c r="G13" s="7" t="s">
        <v>14</v>
      </c>
    </row>
    <row r="14" spans="1:7" x14ac:dyDescent="0.25">
      <c r="A14" s="19" t="s">
        <v>34</v>
      </c>
      <c r="B14" s="19" t="s">
        <v>24</v>
      </c>
      <c r="C14" s="25" t="s">
        <v>314</v>
      </c>
    </row>
    <row r="15" spans="1:7" x14ac:dyDescent="0.25">
      <c r="A15" s="19" t="s">
        <v>35</v>
      </c>
      <c r="B15" s="19" t="s">
        <v>24</v>
      </c>
      <c r="C15" s="25" t="s">
        <v>315</v>
      </c>
    </row>
    <row r="16" spans="1:7" x14ac:dyDescent="0.25">
      <c r="A16" s="19" t="s">
        <v>36</v>
      </c>
      <c r="B16" s="19" t="s">
        <v>24</v>
      </c>
      <c r="C16" s="25" t="s">
        <v>316</v>
      </c>
    </row>
    <row r="17" spans="1:3" x14ac:dyDescent="0.25">
      <c r="A17" s="19" t="s">
        <v>37</v>
      </c>
      <c r="B17" s="19" t="s">
        <v>24</v>
      </c>
      <c r="C17" s="25" t="s">
        <v>317</v>
      </c>
    </row>
    <row r="18" spans="1:3" ht="12.75" customHeight="1" x14ac:dyDescent="0.25">
      <c r="A18" s="19" t="s">
        <v>38</v>
      </c>
      <c r="B18" s="19" t="s">
        <v>24</v>
      </c>
      <c r="C18" s="25" t="s">
        <v>318</v>
      </c>
    </row>
    <row r="19" spans="1:3" x14ac:dyDescent="0.25">
      <c r="A19" s="19" t="s">
        <v>39</v>
      </c>
      <c r="B19" s="19" t="s">
        <v>24</v>
      </c>
      <c r="C19" s="25" t="s">
        <v>319</v>
      </c>
    </row>
    <row r="20" spans="1:3" x14ac:dyDescent="0.25">
      <c r="A20" s="19" t="s">
        <v>40</v>
      </c>
      <c r="B20" s="19" t="s">
        <v>24</v>
      </c>
      <c r="C20" s="25" t="s">
        <v>320</v>
      </c>
    </row>
    <row r="21" spans="1:3" x14ac:dyDescent="0.25">
      <c r="A21" s="19" t="s">
        <v>41</v>
      </c>
      <c r="B21" s="19" t="s">
        <v>24</v>
      </c>
      <c r="C21" s="25" t="s">
        <v>321</v>
      </c>
    </row>
    <row r="22" spans="1:3" x14ac:dyDescent="0.25">
      <c r="A22" s="19" t="s">
        <v>42</v>
      </c>
      <c r="B22" s="19" t="s">
        <v>24</v>
      </c>
      <c r="C22" s="25" t="s">
        <v>322</v>
      </c>
    </row>
    <row r="23" spans="1:3" x14ac:dyDescent="0.25">
      <c r="A23" s="19" t="s">
        <v>43</v>
      </c>
      <c r="B23" s="19" t="s">
        <v>24</v>
      </c>
      <c r="C23" s="27" t="s">
        <v>323</v>
      </c>
    </row>
    <row r="24" spans="1:3" x14ac:dyDescent="0.25">
      <c r="A24" s="19" t="s">
        <v>44</v>
      </c>
      <c r="B24" s="19" t="s">
        <v>24</v>
      </c>
      <c r="C24" s="25" t="s">
        <v>324</v>
      </c>
    </row>
    <row r="25" spans="1:3" x14ac:dyDescent="0.25">
      <c r="A25" s="19" t="s">
        <v>45</v>
      </c>
      <c r="B25" s="19" t="s">
        <v>24</v>
      </c>
      <c r="C25" s="25" t="s">
        <v>325</v>
      </c>
    </row>
    <row r="26" spans="1:3" x14ac:dyDescent="0.25">
      <c r="A26" s="19" t="s">
        <v>46</v>
      </c>
      <c r="B26" s="19" t="s">
        <v>24</v>
      </c>
      <c r="C26" s="25" t="s">
        <v>326</v>
      </c>
    </row>
    <row r="27" spans="1:3" x14ac:dyDescent="0.25">
      <c r="A27" s="19" t="s">
        <v>47</v>
      </c>
      <c r="B27" s="19" t="s">
        <v>24</v>
      </c>
      <c r="C27" s="25" t="s">
        <v>327</v>
      </c>
    </row>
    <row r="28" spans="1:3" x14ac:dyDescent="0.25">
      <c r="A28" s="19" t="s">
        <v>48</v>
      </c>
      <c r="B28" s="19" t="s">
        <v>24</v>
      </c>
      <c r="C28" s="25" t="s">
        <v>328</v>
      </c>
    </row>
    <row r="29" spans="1:3" x14ac:dyDescent="0.25">
      <c r="A29" s="19" t="s">
        <v>49</v>
      </c>
      <c r="B29" s="19" t="s">
        <v>24</v>
      </c>
      <c r="C29" s="25" t="s">
        <v>329</v>
      </c>
    </row>
    <row r="30" spans="1:3" x14ac:dyDescent="0.25">
      <c r="A30" s="19" t="s">
        <v>50</v>
      </c>
      <c r="B30" s="19" t="s">
        <v>516</v>
      </c>
      <c r="C30" s="25" t="s">
        <v>506</v>
      </c>
    </row>
    <row r="31" spans="1:3" x14ac:dyDescent="0.25">
      <c r="A31" s="19" t="s">
        <v>51</v>
      </c>
      <c r="B31" s="19" t="s">
        <v>516</v>
      </c>
      <c r="C31" s="25" t="s">
        <v>507</v>
      </c>
    </row>
    <row r="32" spans="1:3" x14ac:dyDescent="0.25">
      <c r="A32" s="19" t="s">
        <v>52</v>
      </c>
      <c r="B32" s="19" t="s">
        <v>516</v>
      </c>
      <c r="C32" s="25" t="s">
        <v>226</v>
      </c>
    </row>
    <row r="33" spans="1:3" x14ac:dyDescent="0.25">
      <c r="A33" s="19" t="s">
        <v>53</v>
      </c>
      <c r="B33" s="19" t="s">
        <v>516</v>
      </c>
      <c r="C33" s="25" t="s">
        <v>508</v>
      </c>
    </row>
    <row r="34" spans="1:3" x14ac:dyDescent="0.25">
      <c r="A34" s="19" t="s">
        <v>54</v>
      </c>
      <c r="B34" s="19" t="s">
        <v>516</v>
      </c>
      <c r="C34" s="25" t="s">
        <v>227</v>
      </c>
    </row>
    <row r="35" spans="1:3" x14ac:dyDescent="0.25">
      <c r="A35" s="19" t="s">
        <v>55</v>
      </c>
      <c r="B35" s="19" t="s">
        <v>516</v>
      </c>
      <c r="C35" s="25" t="s">
        <v>509</v>
      </c>
    </row>
    <row r="36" spans="1:3" x14ac:dyDescent="0.25">
      <c r="A36" s="19" t="s">
        <v>56</v>
      </c>
      <c r="B36" s="19" t="s">
        <v>516</v>
      </c>
      <c r="C36" s="25" t="s">
        <v>510</v>
      </c>
    </row>
    <row r="37" spans="1:3" x14ac:dyDescent="0.25">
      <c r="A37" s="19" t="s">
        <v>57</v>
      </c>
      <c r="B37" s="19" t="s">
        <v>516</v>
      </c>
      <c r="C37" s="24" t="s">
        <v>228</v>
      </c>
    </row>
    <row r="38" spans="1:3" x14ac:dyDescent="0.25">
      <c r="A38" s="19" t="s">
        <v>58</v>
      </c>
      <c r="B38" s="19" t="s">
        <v>516</v>
      </c>
      <c r="C38" s="29" t="s">
        <v>229</v>
      </c>
    </row>
    <row r="39" spans="1:3" x14ac:dyDescent="0.25">
      <c r="A39" s="19" t="s">
        <v>59</v>
      </c>
      <c r="B39" s="19" t="s">
        <v>516</v>
      </c>
      <c r="C39" s="24" t="s">
        <v>511</v>
      </c>
    </row>
    <row r="40" spans="1:3" x14ac:dyDescent="0.25">
      <c r="A40" s="19" t="s">
        <v>60</v>
      </c>
      <c r="B40" s="19" t="s">
        <v>516</v>
      </c>
      <c r="C40" s="25" t="s">
        <v>419</v>
      </c>
    </row>
    <row r="41" spans="1:3" x14ac:dyDescent="0.25">
      <c r="A41" s="19" t="s">
        <v>61</v>
      </c>
      <c r="B41" s="19" t="s">
        <v>516</v>
      </c>
      <c r="C41" s="24" t="s">
        <v>230</v>
      </c>
    </row>
    <row r="42" spans="1:3" x14ac:dyDescent="0.25">
      <c r="A42" s="19" t="s">
        <v>62</v>
      </c>
      <c r="B42" s="19" t="s">
        <v>516</v>
      </c>
      <c r="C42" s="25" t="s">
        <v>231</v>
      </c>
    </row>
    <row r="43" spans="1:3" x14ac:dyDescent="0.25">
      <c r="A43" s="19" t="s">
        <v>63</v>
      </c>
      <c r="B43" s="19" t="s">
        <v>516</v>
      </c>
      <c r="C43" s="25" t="s">
        <v>232</v>
      </c>
    </row>
    <row r="44" spans="1:3" x14ac:dyDescent="0.25">
      <c r="A44" s="19" t="s">
        <v>64</v>
      </c>
      <c r="B44" s="19" t="s">
        <v>516</v>
      </c>
      <c r="C44" s="25" t="s">
        <v>233</v>
      </c>
    </row>
    <row r="45" spans="1:3" ht="12.75" customHeight="1" x14ac:dyDescent="0.25">
      <c r="A45" s="19" t="s">
        <v>65</v>
      </c>
      <c r="B45" s="19" t="s">
        <v>516</v>
      </c>
      <c r="C45" s="29" t="s">
        <v>512</v>
      </c>
    </row>
    <row r="46" spans="1:3" ht="12.75" customHeight="1" x14ac:dyDescent="0.25">
      <c r="A46" s="19" t="s">
        <v>66</v>
      </c>
      <c r="B46" s="19" t="s">
        <v>516</v>
      </c>
      <c r="C46" s="29" t="s">
        <v>513</v>
      </c>
    </row>
    <row r="47" spans="1:3" x14ac:dyDescent="0.25">
      <c r="A47" s="19" t="s">
        <v>67</v>
      </c>
      <c r="B47" s="19" t="s">
        <v>516</v>
      </c>
      <c r="C47" s="29" t="s">
        <v>234</v>
      </c>
    </row>
    <row r="48" spans="1:3" x14ac:dyDescent="0.25">
      <c r="A48" s="19" t="s">
        <v>68</v>
      </c>
      <c r="B48" s="19" t="s">
        <v>516</v>
      </c>
      <c r="C48" s="29" t="s">
        <v>235</v>
      </c>
    </row>
    <row r="49" spans="1:3" x14ac:dyDescent="0.25">
      <c r="A49" s="19" t="s">
        <v>69</v>
      </c>
      <c r="B49" s="19" t="s">
        <v>516</v>
      </c>
      <c r="C49" s="29" t="s">
        <v>236</v>
      </c>
    </row>
    <row r="50" spans="1:3" x14ac:dyDescent="0.25">
      <c r="A50" s="19" t="s">
        <v>70</v>
      </c>
      <c r="B50" s="19" t="s">
        <v>304</v>
      </c>
      <c r="C50" t="s">
        <v>522</v>
      </c>
    </row>
    <row r="51" spans="1:3" x14ac:dyDescent="0.25">
      <c r="A51" s="19" t="s">
        <v>71</v>
      </c>
      <c r="B51" s="19" t="s">
        <v>304</v>
      </c>
      <c r="C51" s="25" t="s">
        <v>305</v>
      </c>
    </row>
    <row r="52" spans="1:3" x14ac:dyDescent="0.25">
      <c r="A52" s="19" t="s">
        <v>72</v>
      </c>
      <c r="B52" s="19" t="s">
        <v>304</v>
      </c>
      <c r="C52" t="s">
        <v>519</v>
      </c>
    </row>
    <row r="53" spans="1:3" x14ac:dyDescent="0.25">
      <c r="A53" s="19" t="s">
        <v>73</v>
      </c>
      <c r="B53" s="19" t="s">
        <v>304</v>
      </c>
      <c r="C53" s="25" t="s">
        <v>306</v>
      </c>
    </row>
    <row r="54" spans="1:3" x14ac:dyDescent="0.25">
      <c r="A54" s="19" t="s">
        <v>74</v>
      </c>
      <c r="B54" s="19" t="s">
        <v>304</v>
      </c>
      <c r="C54" s="24" t="s">
        <v>217</v>
      </c>
    </row>
    <row r="55" spans="1:3" x14ac:dyDescent="0.25">
      <c r="A55" s="19" t="s">
        <v>75</v>
      </c>
      <c r="B55" s="19" t="s">
        <v>304</v>
      </c>
      <c r="C55" s="24" t="s">
        <v>103</v>
      </c>
    </row>
    <row r="56" spans="1:3" x14ac:dyDescent="0.25">
      <c r="A56" s="19" t="s">
        <v>76</v>
      </c>
      <c r="B56" s="19" t="s">
        <v>304</v>
      </c>
      <c r="C56" t="s">
        <v>514</v>
      </c>
    </row>
    <row r="57" spans="1:3" x14ac:dyDescent="0.25">
      <c r="A57" s="19" t="s">
        <v>77</v>
      </c>
      <c r="B57" s="19" t="s">
        <v>304</v>
      </c>
      <c r="C57" t="s">
        <v>520</v>
      </c>
    </row>
    <row r="58" spans="1:3" x14ac:dyDescent="0.25">
      <c r="A58" s="19" t="s">
        <v>78</v>
      </c>
      <c r="B58" s="19" t="s">
        <v>304</v>
      </c>
      <c r="C58" s="24" t="s">
        <v>210</v>
      </c>
    </row>
    <row r="59" spans="1:3" x14ac:dyDescent="0.25">
      <c r="A59" s="19" t="s">
        <v>79</v>
      </c>
      <c r="B59" s="19" t="s">
        <v>304</v>
      </c>
      <c r="C59" s="24" t="s">
        <v>205</v>
      </c>
    </row>
    <row r="60" spans="1:3" x14ac:dyDescent="0.25">
      <c r="A60" s="19" t="s">
        <v>80</v>
      </c>
      <c r="B60" s="19" t="s">
        <v>304</v>
      </c>
      <c r="C60" s="27" t="s">
        <v>224</v>
      </c>
    </row>
    <row r="61" spans="1:3" x14ac:dyDescent="0.25">
      <c r="A61" s="19" t="s">
        <v>81</v>
      </c>
      <c r="B61" s="19" t="s">
        <v>304</v>
      </c>
      <c r="C61" s="24" t="s">
        <v>211</v>
      </c>
    </row>
    <row r="62" spans="1:3" x14ac:dyDescent="0.25">
      <c r="A62" s="19" t="s">
        <v>82</v>
      </c>
      <c r="B62" s="19" t="s">
        <v>304</v>
      </c>
      <c r="C62" s="24" t="s">
        <v>206</v>
      </c>
    </row>
    <row r="63" spans="1:3" x14ac:dyDescent="0.25">
      <c r="A63" s="19" t="s">
        <v>83</v>
      </c>
      <c r="B63" s="19" t="s">
        <v>304</v>
      </c>
      <c r="C63" t="s">
        <v>521</v>
      </c>
    </row>
    <row r="64" spans="1:3" x14ac:dyDescent="0.25">
      <c r="A64" s="19" t="s">
        <v>84</v>
      </c>
      <c r="B64" s="19" t="s">
        <v>304</v>
      </c>
      <c r="C64" s="24" t="s">
        <v>220</v>
      </c>
    </row>
    <row r="65" spans="1:3" x14ac:dyDescent="0.25">
      <c r="A65" s="19" t="s">
        <v>85</v>
      </c>
      <c r="B65" s="19" t="s">
        <v>304</v>
      </c>
      <c r="C65" s="24" t="s">
        <v>214</v>
      </c>
    </row>
    <row r="66" spans="1:3" x14ac:dyDescent="0.25">
      <c r="A66" s="19" t="s">
        <v>86</v>
      </c>
      <c r="B66" s="30" t="s">
        <v>496</v>
      </c>
      <c r="C66" s="27" t="s">
        <v>284</v>
      </c>
    </row>
    <row r="67" spans="1:3" ht="12.75" customHeight="1" x14ac:dyDescent="0.25">
      <c r="A67" s="19" t="s">
        <v>87</v>
      </c>
      <c r="B67" s="30" t="s">
        <v>496</v>
      </c>
      <c r="C67" s="25" t="s">
        <v>285</v>
      </c>
    </row>
    <row r="68" spans="1:3" x14ac:dyDescent="0.25">
      <c r="A68" s="19" t="s">
        <v>88</v>
      </c>
      <c r="B68" s="30" t="s">
        <v>496</v>
      </c>
      <c r="C68" s="27" t="s">
        <v>286</v>
      </c>
    </row>
    <row r="69" spans="1:3" x14ac:dyDescent="0.25">
      <c r="A69" s="19" t="s">
        <v>89</v>
      </c>
      <c r="B69" s="30" t="s">
        <v>496</v>
      </c>
      <c r="C69" s="27" t="s">
        <v>287</v>
      </c>
    </row>
    <row r="70" spans="1:3" x14ac:dyDescent="0.25">
      <c r="A70" s="19" t="s">
        <v>90</v>
      </c>
      <c r="B70" s="30" t="s">
        <v>496</v>
      </c>
      <c r="C70" s="27" t="s">
        <v>288</v>
      </c>
    </row>
    <row r="71" spans="1:3" x14ac:dyDescent="0.25">
      <c r="A71" s="19" t="s">
        <v>91</v>
      </c>
      <c r="B71" s="30" t="s">
        <v>496</v>
      </c>
      <c r="C71" s="27" t="s">
        <v>289</v>
      </c>
    </row>
    <row r="72" spans="1:3" x14ac:dyDescent="0.25">
      <c r="A72" s="19" t="s">
        <v>92</v>
      </c>
      <c r="B72" s="30" t="s">
        <v>496</v>
      </c>
      <c r="C72" s="27" t="s">
        <v>290</v>
      </c>
    </row>
    <row r="73" spans="1:3" x14ac:dyDescent="0.25">
      <c r="A73" s="19" t="s">
        <v>93</v>
      </c>
      <c r="B73" s="30" t="s">
        <v>496</v>
      </c>
      <c r="C73" s="27" t="s">
        <v>291</v>
      </c>
    </row>
    <row r="74" spans="1:3" x14ac:dyDescent="0.25">
      <c r="A74" s="19" t="s">
        <v>94</v>
      </c>
      <c r="B74" s="30" t="s">
        <v>496</v>
      </c>
      <c r="C74" s="27" t="s">
        <v>292</v>
      </c>
    </row>
    <row r="75" spans="1:3" x14ac:dyDescent="0.25">
      <c r="A75" s="19" t="s">
        <v>95</v>
      </c>
      <c r="B75" s="30" t="s">
        <v>496</v>
      </c>
      <c r="C75" s="27" t="s">
        <v>293</v>
      </c>
    </row>
    <row r="76" spans="1:3" x14ac:dyDescent="0.25">
      <c r="A76" s="19" t="s">
        <v>96</v>
      </c>
      <c r="B76" s="30" t="s">
        <v>496</v>
      </c>
      <c r="C76" s="27" t="s">
        <v>294</v>
      </c>
    </row>
    <row r="77" spans="1:3" x14ac:dyDescent="0.25">
      <c r="A77" s="19" t="s">
        <v>97</v>
      </c>
      <c r="B77" s="30" t="s">
        <v>496</v>
      </c>
      <c r="C77" s="27" t="s">
        <v>295</v>
      </c>
    </row>
    <row r="78" spans="1:3" x14ac:dyDescent="0.25">
      <c r="A78" s="19" t="s">
        <v>98</v>
      </c>
      <c r="B78" s="30" t="s">
        <v>496</v>
      </c>
      <c r="C78" s="27" t="s">
        <v>296</v>
      </c>
    </row>
    <row r="79" spans="1:3" x14ac:dyDescent="0.25">
      <c r="A79" s="19" t="s">
        <v>99</v>
      </c>
      <c r="B79" s="30" t="s">
        <v>496</v>
      </c>
      <c r="C79" s="27" t="s">
        <v>297</v>
      </c>
    </row>
    <row r="80" spans="1:3" x14ac:dyDescent="0.25">
      <c r="A80" s="19" t="s">
        <v>100</v>
      </c>
      <c r="B80" s="30" t="s">
        <v>496</v>
      </c>
      <c r="C80" s="27" t="s">
        <v>298</v>
      </c>
    </row>
    <row r="81" spans="1:3" x14ac:dyDescent="0.25">
      <c r="A81" s="19" t="s">
        <v>101</v>
      </c>
      <c r="B81" s="30" t="s">
        <v>496</v>
      </c>
      <c r="C81" s="27" t="s">
        <v>299</v>
      </c>
    </row>
    <row r="82" spans="1:3" x14ac:dyDescent="0.25">
      <c r="A82" s="19" t="s">
        <v>102</v>
      </c>
      <c r="B82" s="30" t="s">
        <v>496</v>
      </c>
      <c r="C82" s="28" t="s">
        <v>300</v>
      </c>
    </row>
    <row r="83" spans="1:3" x14ac:dyDescent="0.25">
      <c r="A83" s="19" t="s">
        <v>105</v>
      </c>
      <c r="B83" s="30" t="s">
        <v>496</v>
      </c>
      <c r="C83" s="28" t="s">
        <v>301</v>
      </c>
    </row>
    <row r="84" spans="1:3" x14ac:dyDescent="0.25">
      <c r="A84" s="19" t="s">
        <v>106</v>
      </c>
      <c r="B84" s="30" t="s">
        <v>496</v>
      </c>
      <c r="C84" s="28" t="s">
        <v>302</v>
      </c>
    </row>
    <row r="85" spans="1:3" x14ac:dyDescent="0.25">
      <c r="A85" s="19" t="s">
        <v>107</v>
      </c>
      <c r="B85" s="30" t="s">
        <v>496</v>
      </c>
      <c r="C85" s="28" t="s">
        <v>303</v>
      </c>
    </row>
    <row r="86" spans="1:3" x14ac:dyDescent="0.25">
      <c r="A86" s="19" t="s">
        <v>108</v>
      </c>
      <c r="B86" s="30" t="s">
        <v>104</v>
      </c>
      <c r="C86" s="25" t="s">
        <v>192</v>
      </c>
    </row>
    <row r="87" spans="1:3" x14ac:dyDescent="0.25">
      <c r="A87" s="19" t="s">
        <v>109</v>
      </c>
      <c r="B87" s="30" t="s">
        <v>104</v>
      </c>
      <c r="C87" s="25" t="s">
        <v>497</v>
      </c>
    </row>
    <row r="88" spans="1:3" x14ac:dyDescent="0.25">
      <c r="A88" s="19" t="s">
        <v>110</v>
      </c>
      <c r="B88" s="30" t="s">
        <v>104</v>
      </c>
      <c r="C88" s="25" t="s">
        <v>237</v>
      </c>
    </row>
    <row r="89" spans="1:3" x14ac:dyDescent="0.25">
      <c r="A89" s="19" t="s">
        <v>111</v>
      </c>
      <c r="B89" s="30" t="s">
        <v>104</v>
      </c>
      <c r="C89" s="25" t="s">
        <v>498</v>
      </c>
    </row>
    <row r="90" spans="1:3" x14ac:dyDescent="0.25">
      <c r="A90" s="19" t="s">
        <v>112</v>
      </c>
      <c r="B90" s="30" t="s">
        <v>104</v>
      </c>
      <c r="C90" s="25" t="s">
        <v>238</v>
      </c>
    </row>
    <row r="91" spans="1:3" x14ac:dyDescent="0.25">
      <c r="A91" s="19" t="s">
        <v>113</v>
      </c>
      <c r="B91" s="30" t="s">
        <v>104</v>
      </c>
      <c r="C91" s="31" t="s">
        <v>239</v>
      </c>
    </row>
    <row r="92" spans="1:3" x14ac:dyDescent="0.25">
      <c r="A92" s="19" t="s">
        <v>114</v>
      </c>
      <c r="B92" s="30" t="s">
        <v>104</v>
      </c>
      <c r="C92" s="25" t="s">
        <v>240</v>
      </c>
    </row>
    <row r="93" spans="1:3" x14ac:dyDescent="0.25">
      <c r="A93" s="19" t="s">
        <v>115</v>
      </c>
      <c r="B93" s="30" t="s">
        <v>104</v>
      </c>
      <c r="C93" s="25" t="s">
        <v>241</v>
      </c>
    </row>
    <row r="94" spans="1:3" x14ac:dyDescent="0.25">
      <c r="A94" s="19" t="s">
        <v>116</v>
      </c>
      <c r="B94" s="30" t="s">
        <v>104</v>
      </c>
      <c r="C94" s="25" t="s">
        <v>242</v>
      </c>
    </row>
    <row r="95" spans="1:3" x14ac:dyDescent="0.25">
      <c r="A95" s="19" t="s">
        <v>117</v>
      </c>
      <c r="B95" s="30" t="s">
        <v>104</v>
      </c>
      <c r="C95" s="31" t="s">
        <v>243</v>
      </c>
    </row>
    <row r="96" spans="1:3" x14ac:dyDescent="0.25">
      <c r="A96" s="19" t="s">
        <v>118</v>
      </c>
      <c r="B96" s="30" t="s">
        <v>104</v>
      </c>
      <c r="C96" s="31" t="s">
        <v>244</v>
      </c>
    </row>
    <row r="97" spans="1:3" x14ac:dyDescent="0.25">
      <c r="A97" s="19" t="s">
        <v>119</v>
      </c>
      <c r="B97" s="30" t="s">
        <v>104</v>
      </c>
      <c r="C97" s="31" t="s">
        <v>245</v>
      </c>
    </row>
    <row r="98" spans="1:3" x14ac:dyDescent="0.25">
      <c r="A98" s="19" t="s">
        <v>120</v>
      </c>
      <c r="B98" s="30" t="s">
        <v>104</v>
      </c>
      <c r="C98" s="31" t="s">
        <v>246</v>
      </c>
    </row>
    <row r="99" spans="1:3" x14ac:dyDescent="0.25">
      <c r="A99" s="19" t="s">
        <v>121</v>
      </c>
      <c r="B99" s="30" t="s">
        <v>104</v>
      </c>
      <c r="C99" s="31" t="s">
        <v>247</v>
      </c>
    </row>
    <row r="100" spans="1:3" x14ac:dyDescent="0.25">
      <c r="A100" s="19" t="s">
        <v>122</v>
      </c>
      <c r="B100" s="30" t="s">
        <v>104</v>
      </c>
      <c r="C100" s="31" t="s">
        <v>248</v>
      </c>
    </row>
    <row r="101" spans="1:3" x14ac:dyDescent="0.25">
      <c r="A101" s="19" t="s">
        <v>123</v>
      </c>
      <c r="B101" s="30" t="s">
        <v>104</v>
      </c>
      <c r="C101" s="31" t="s">
        <v>249</v>
      </c>
    </row>
    <row r="102" spans="1:3" x14ac:dyDescent="0.25">
      <c r="A102" s="19" t="s">
        <v>124</v>
      </c>
      <c r="B102" s="30" t="s">
        <v>104</v>
      </c>
      <c r="C102" s="31" t="s">
        <v>250</v>
      </c>
    </row>
    <row r="103" spans="1:3" x14ac:dyDescent="0.25">
      <c r="A103" s="19" t="s">
        <v>125</v>
      </c>
      <c r="B103" s="30" t="s">
        <v>515</v>
      </c>
      <c r="C103" s="25" t="s">
        <v>499</v>
      </c>
    </row>
    <row r="104" spans="1:3" x14ac:dyDescent="0.25">
      <c r="A104" s="19" t="s">
        <v>126</v>
      </c>
      <c r="B104" s="30" t="s">
        <v>515</v>
      </c>
      <c r="C104" t="s">
        <v>518</v>
      </c>
    </row>
    <row r="105" spans="1:3" x14ac:dyDescent="0.25">
      <c r="A105" s="19" t="s">
        <v>127</v>
      </c>
      <c r="B105" s="30" t="s">
        <v>515</v>
      </c>
      <c r="C105" s="24" t="s">
        <v>193</v>
      </c>
    </row>
    <row r="106" spans="1:3" x14ac:dyDescent="0.25">
      <c r="A106" s="19" t="s">
        <v>128</v>
      </c>
      <c r="B106" s="30" t="s">
        <v>515</v>
      </c>
      <c r="C106" s="24" t="s">
        <v>194</v>
      </c>
    </row>
    <row r="107" spans="1:3" x14ac:dyDescent="0.25">
      <c r="A107" s="19" t="s">
        <v>129</v>
      </c>
      <c r="B107" s="30" t="s">
        <v>515</v>
      </c>
      <c r="C107" s="24" t="s">
        <v>195</v>
      </c>
    </row>
    <row r="108" spans="1:3" x14ac:dyDescent="0.25">
      <c r="A108" s="19" t="s">
        <v>130</v>
      </c>
      <c r="B108" s="30" t="s">
        <v>515</v>
      </c>
      <c r="C108" s="24" t="s">
        <v>196</v>
      </c>
    </row>
    <row r="109" spans="1:3" x14ac:dyDescent="0.25">
      <c r="A109" s="19" t="s">
        <v>131</v>
      </c>
      <c r="B109" s="30" t="s">
        <v>515</v>
      </c>
      <c r="C109" s="24" t="s">
        <v>197</v>
      </c>
    </row>
    <row r="110" spans="1:3" x14ac:dyDescent="0.25">
      <c r="A110" s="19" t="s">
        <v>132</v>
      </c>
      <c r="B110" s="30" t="s">
        <v>515</v>
      </c>
      <c r="C110" t="s">
        <v>517</v>
      </c>
    </row>
    <row r="111" spans="1:3" x14ac:dyDescent="0.25">
      <c r="A111" s="19" t="s">
        <v>133</v>
      </c>
      <c r="B111" s="30" t="s">
        <v>515</v>
      </c>
      <c r="C111" s="24" t="s">
        <v>198</v>
      </c>
    </row>
    <row r="112" spans="1:3" x14ac:dyDescent="0.25">
      <c r="A112" s="19" t="s">
        <v>134</v>
      </c>
      <c r="B112" s="30" t="s">
        <v>515</v>
      </c>
      <c r="C112" s="24" t="s">
        <v>199</v>
      </c>
    </row>
    <row r="113" spans="1:3" x14ac:dyDescent="0.25">
      <c r="A113" s="19" t="s">
        <v>135</v>
      </c>
      <c r="B113" s="30" t="s">
        <v>515</v>
      </c>
      <c r="C113" s="27" t="s">
        <v>223</v>
      </c>
    </row>
    <row r="114" spans="1:3" x14ac:dyDescent="0.25">
      <c r="A114" s="19" t="s">
        <v>136</v>
      </c>
      <c r="B114" s="30" t="s">
        <v>515</v>
      </c>
      <c r="C114" s="24" t="s">
        <v>218</v>
      </c>
    </row>
    <row r="115" spans="1:3" x14ac:dyDescent="0.25">
      <c r="A115" s="19" t="s">
        <v>137</v>
      </c>
      <c r="B115" s="30" t="s">
        <v>515</v>
      </c>
      <c r="C115" t="s">
        <v>523</v>
      </c>
    </row>
    <row r="116" spans="1:3" x14ac:dyDescent="0.25">
      <c r="A116" s="19" t="s">
        <v>138</v>
      </c>
      <c r="B116" s="30" t="s">
        <v>307</v>
      </c>
      <c r="C116" s="29" t="s">
        <v>251</v>
      </c>
    </row>
    <row r="117" spans="1:3" x14ac:dyDescent="0.25">
      <c r="A117" s="19" t="s">
        <v>139</v>
      </c>
      <c r="B117" s="30" t="s">
        <v>307</v>
      </c>
      <c r="C117" s="29" t="s">
        <v>252</v>
      </c>
    </row>
    <row r="118" spans="1:3" x14ac:dyDescent="0.25">
      <c r="A118" s="19" t="s">
        <v>140</v>
      </c>
      <c r="B118" s="30" t="s">
        <v>307</v>
      </c>
      <c r="C118" s="29" t="s">
        <v>253</v>
      </c>
    </row>
    <row r="119" spans="1:3" x14ac:dyDescent="0.25">
      <c r="A119" s="19" t="s">
        <v>141</v>
      </c>
      <c r="B119" s="30" t="s">
        <v>307</v>
      </c>
      <c r="C119" s="29" t="s">
        <v>254</v>
      </c>
    </row>
    <row r="120" spans="1:3" x14ac:dyDescent="0.25">
      <c r="A120" s="19" t="s">
        <v>142</v>
      </c>
      <c r="B120" s="30" t="s">
        <v>307</v>
      </c>
      <c r="C120" s="25" t="s">
        <v>255</v>
      </c>
    </row>
    <row r="121" spans="1:3" x14ac:dyDescent="0.25">
      <c r="A121" s="19" t="s">
        <v>143</v>
      </c>
      <c r="B121" s="30" t="s">
        <v>307</v>
      </c>
      <c r="C121" s="29" t="s">
        <v>256</v>
      </c>
    </row>
    <row r="122" spans="1:3" x14ac:dyDescent="0.25">
      <c r="A122" s="19" t="s">
        <v>144</v>
      </c>
      <c r="B122" s="30" t="s">
        <v>307</v>
      </c>
      <c r="C122" s="29" t="s">
        <v>500</v>
      </c>
    </row>
    <row r="123" spans="1:3" x14ac:dyDescent="0.25">
      <c r="A123" s="19" t="s">
        <v>145</v>
      </c>
      <c r="B123" s="30" t="s">
        <v>307</v>
      </c>
      <c r="C123" s="25" t="s">
        <v>501</v>
      </c>
    </row>
    <row r="124" spans="1:3" x14ac:dyDescent="0.25">
      <c r="A124" s="19" t="s">
        <v>146</v>
      </c>
      <c r="B124" s="30" t="s">
        <v>307</v>
      </c>
      <c r="C124" s="29" t="s">
        <v>257</v>
      </c>
    </row>
    <row r="125" spans="1:3" x14ac:dyDescent="0.25">
      <c r="A125" s="19" t="s">
        <v>147</v>
      </c>
      <c r="B125" s="30" t="s">
        <v>307</v>
      </c>
      <c r="C125" s="29" t="s">
        <v>258</v>
      </c>
    </row>
    <row r="126" spans="1:3" x14ac:dyDescent="0.25">
      <c r="A126" s="19" t="s">
        <v>148</v>
      </c>
      <c r="B126" s="30" t="s">
        <v>307</v>
      </c>
      <c r="C126" s="25" t="s">
        <v>502</v>
      </c>
    </row>
    <row r="127" spans="1:3" x14ac:dyDescent="0.25">
      <c r="A127" s="19" t="s">
        <v>149</v>
      </c>
      <c r="B127" s="30" t="s">
        <v>307</v>
      </c>
      <c r="C127" s="29" t="s">
        <v>503</v>
      </c>
    </row>
    <row r="128" spans="1:3" x14ac:dyDescent="0.25">
      <c r="A128" s="19" t="s">
        <v>150</v>
      </c>
      <c r="B128" s="30" t="s">
        <v>307</v>
      </c>
      <c r="C128" s="29" t="s">
        <v>259</v>
      </c>
    </row>
    <row r="129" spans="1:3" x14ac:dyDescent="0.25">
      <c r="A129" s="19" t="s">
        <v>151</v>
      </c>
      <c r="B129" s="30" t="s">
        <v>307</v>
      </c>
      <c r="C129" s="25" t="s">
        <v>260</v>
      </c>
    </row>
    <row r="130" spans="1:3" x14ac:dyDescent="0.25">
      <c r="A130" s="19" t="s">
        <v>152</v>
      </c>
      <c r="B130" s="30" t="s">
        <v>307</v>
      </c>
      <c r="C130" s="29" t="s">
        <v>261</v>
      </c>
    </row>
    <row r="131" spans="1:3" x14ac:dyDescent="0.25">
      <c r="A131" s="19" t="s">
        <v>153</v>
      </c>
      <c r="B131" s="30" t="s">
        <v>307</v>
      </c>
      <c r="C131" s="29" t="s">
        <v>262</v>
      </c>
    </row>
    <row r="132" spans="1:3" x14ac:dyDescent="0.25">
      <c r="A132" s="19" t="s">
        <v>154</v>
      </c>
      <c r="B132" s="30" t="s">
        <v>307</v>
      </c>
      <c r="C132" s="29" t="s">
        <v>263</v>
      </c>
    </row>
    <row r="133" spans="1:3" x14ac:dyDescent="0.25">
      <c r="A133" s="19" t="s">
        <v>155</v>
      </c>
      <c r="B133" s="30" t="s">
        <v>307</v>
      </c>
      <c r="C133" s="29" t="s">
        <v>264</v>
      </c>
    </row>
    <row r="134" spans="1:3" x14ac:dyDescent="0.25">
      <c r="A134" s="19" t="s">
        <v>156</v>
      </c>
      <c r="B134" s="30" t="s">
        <v>307</v>
      </c>
      <c r="C134" s="29" t="s">
        <v>265</v>
      </c>
    </row>
    <row r="135" spans="1:3" x14ac:dyDescent="0.25">
      <c r="A135" s="19" t="s">
        <v>157</v>
      </c>
      <c r="B135" s="30" t="s">
        <v>307</v>
      </c>
      <c r="C135" s="29" t="s">
        <v>504</v>
      </c>
    </row>
    <row r="136" spans="1:3" x14ac:dyDescent="0.25">
      <c r="A136" s="19" t="s">
        <v>158</v>
      </c>
      <c r="B136" s="30" t="s">
        <v>308</v>
      </c>
      <c r="C136" s="25" t="s">
        <v>266</v>
      </c>
    </row>
    <row r="137" spans="1:3" x14ac:dyDescent="0.25">
      <c r="A137" s="19" t="s">
        <v>159</v>
      </c>
      <c r="B137" s="30" t="s">
        <v>308</v>
      </c>
      <c r="C137" s="25" t="s">
        <v>267</v>
      </c>
    </row>
    <row r="138" spans="1:3" x14ac:dyDescent="0.25">
      <c r="A138" s="19" t="s">
        <v>160</v>
      </c>
      <c r="B138" s="30" t="s">
        <v>308</v>
      </c>
      <c r="C138" s="25" t="s">
        <v>268</v>
      </c>
    </row>
    <row r="139" spans="1:3" x14ac:dyDescent="0.25">
      <c r="A139" s="19" t="s">
        <v>161</v>
      </c>
      <c r="B139" s="30" t="s">
        <v>308</v>
      </c>
      <c r="C139" s="25" t="s">
        <v>269</v>
      </c>
    </row>
    <row r="140" spans="1:3" x14ac:dyDescent="0.25">
      <c r="A140" s="19" t="s">
        <v>162</v>
      </c>
      <c r="B140" s="30" t="s">
        <v>308</v>
      </c>
      <c r="C140" s="25" t="s">
        <v>505</v>
      </c>
    </row>
    <row r="141" spans="1:3" x14ac:dyDescent="0.25">
      <c r="A141" s="19" t="s">
        <v>163</v>
      </c>
      <c r="B141" s="30" t="s">
        <v>308</v>
      </c>
      <c r="C141" s="25" t="s">
        <v>270</v>
      </c>
    </row>
    <row r="142" spans="1:3" x14ac:dyDescent="0.25">
      <c r="A142" s="19" t="s">
        <v>164</v>
      </c>
      <c r="B142" s="30" t="s">
        <v>308</v>
      </c>
      <c r="C142" s="25" t="s">
        <v>271</v>
      </c>
    </row>
    <row r="143" spans="1:3" ht="14.4" x14ac:dyDescent="0.25">
      <c r="A143" s="19" t="s">
        <v>165</v>
      </c>
      <c r="B143" s="30" t="s">
        <v>308</v>
      </c>
      <c r="C143" s="26" t="s">
        <v>272</v>
      </c>
    </row>
    <row r="144" spans="1:3" ht="14.4" x14ac:dyDescent="0.25">
      <c r="A144" s="19" t="s">
        <v>166</v>
      </c>
      <c r="B144" s="30" t="s">
        <v>308</v>
      </c>
      <c r="C144" s="26" t="s">
        <v>273</v>
      </c>
    </row>
    <row r="145" spans="1:3" ht="28.8" x14ac:dyDescent="0.25">
      <c r="A145" s="19" t="s">
        <v>167</v>
      </c>
      <c r="B145" s="30" t="s">
        <v>308</v>
      </c>
      <c r="C145" s="37" t="s">
        <v>274</v>
      </c>
    </row>
    <row r="146" spans="1:3" ht="14.4" x14ac:dyDescent="0.25">
      <c r="A146" s="19" t="s">
        <v>168</v>
      </c>
      <c r="B146" s="30" t="s">
        <v>308</v>
      </c>
      <c r="C146" s="26" t="s">
        <v>207</v>
      </c>
    </row>
    <row r="147" spans="1:3" ht="14.4" x14ac:dyDescent="0.25">
      <c r="A147" s="19" t="s">
        <v>169</v>
      </c>
      <c r="B147" s="30" t="s">
        <v>308</v>
      </c>
      <c r="C147" s="26" t="s">
        <v>275</v>
      </c>
    </row>
    <row r="148" spans="1:3" ht="14.4" x14ac:dyDescent="0.25">
      <c r="A148" s="19" t="s">
        <v>170</v>
      </c>
      <c r="B148" s="30" t="s">
        <v>308</v>
      </c>
      <c r="C148" s="26" t="s">
        <v>276</v>
      </c>
    </row>
    <row r="149" spans="1:3" ht="14.4" x14ac:dyDescent="0.25">
      <c r="A149" s="19" t="s">
        <v>171</v>
      </c>
      <c r="B149" s="30" t="s">
        <v>308</v>
      </c>
      <c r="C149" s="26" t="s">
        <v>277</v>
      </c>
    </row>
    <row r="150" spans="1:3" ht="14.4" x14ac:dyDescent="0.25">
      <c r="A150" s="19" t="s">
        <v>172</v>
      </c>
      <c r="B150" s="30" t="s">
        <v>308</v>
      </c>
      <c r="C150" s="26" t="s">
        <v>278</v>
      </c>
    </row>
    <row r="151" spans="1:3" ht="14.4" x14ac:dyDescent="0.25">
      <c r="A151" s="19" t="s">
        <v>173</v>
      </c>
      <c r="B151" s="30" t="s">
        <v>308</v>
      </c>
      <c r="C151" s="26" t="s">
        <v>279</v>
      </c>
    </row>
    <row r="152" spans="1:3" ht="14.4" x14ac:dyDescent="0.25">
      <c r="A152" s="19" t="s">
        <v>174</v>
      </c>
      <c r="B152" s="30" t="s">
        <v>308</v>
      </c>
      <c r="C152" s="26" t="s">
        <v>280</v>
      </c>
    </row>
    <row r="153" spans="1:3" ht="14.4" x14ac:dyDescent="0.25">
      <c r="A153" s="19" t="s">
        <v>175</v>
      </c>
      <c r="B153" s="30" t="s">
        <v>308</v>
      </c>
      <c r="C153" s="26" t="s">
        <v>281</v>
      </c>
    </row>
    <row r="154" spans="1:3" ht="14.4" x14ac:dyDescent="0.25">
      <c r="A154" s="19" t="s">
        <v>176</v>
      </c>
      <c r="B154" s="30" t="s">
        <v>308</v>
      </c>
      <c r="C154" s="26" t="s">
        <v>282</v>
      </c>
    </row>
    <row r="155" spans="1:3" ht="14.4" x14ac:dyDescent="0.25">
      <c r="A155" s="19" t="s">
        <v>177</v>
      </c>
      <c r="B155" s="30" t="s">
        <v>308</v>
      </c>
      <c r="C155" s="26" t="s">
        <v>283</v>
      </c>
    </row>
    <row r="156" spans="1:3" x14ac:dyDescent="0.25">
      <c r="A156" s="19" t="s">
        <v>178</v>
      </c>
      <c r="B156" s="19" t="s">
        <v>200</v>
      </c>
      <c r="C156" s="27" t="s">
        <v>221</v>
      </c>
    </row>
    <row r="157" spans="1:3" x14ac:dyDescent="0.25">
      <c r="A157" s="19" t="s">
        <v>179</v>
      </c>
      <c r="B157" s="19" t="s">
        <v>200</v>
      </c>
      <c r="C157" s="24" t="s">
        <v>208</v>
      </c>
    </row>
    <row r="158" spans="1:3" x14ac:dyDescent="0.25">
      <c r="A158" s="19" t="s">
        <v>180</v>
      </c>
      <c r="B158" s="19" t="s">
        <v>200</v>
      </c>
      <c r="C158" s="24" t="s">
        <v>215</v>
      </c>
    </row>
    <row r="159" spans="1:3" x14ac:dyDescent="0.25">
      <c r="A159" s="19" t="s">
        <v>181</v>
      </c>
      <c r="B159" s="19" t="s">
        <v>200</v>
      </c>
      <c r="C159" s="24" t="s">
        <v>213</v>
      </c>
    </row>
    <row r="160" spans="1:3" x14ac:dyDescent="0.25">
      <c r="A160" s="19" t="s">
        <v>182</v>
      </c>
      <c r="B160" s="19" t="s">
        <v>200</v>
      </c>
      <c r="C160" s="24" t="s">
        <v>219</v>
      </c>
    </row>
    <row r="161" spans="1:3" x14ac:dyDescent="0.25">
      <c r="A161" s="19" t="s">
        <v>183</v>
      </c>
      <c r="B161" s="19" t="s">
        <v>200</v>
      </c>
      <c r="C161" s="27" t="s">
        <v>225</v>
      </c>
    </row>
    <row r="162" spans="1:3" x14ac:dyDescent="0.25">
      <c r="A162" s="19" t="s">
        <v>184</v>
      </c>
      <c r="B162" s="30" t="s">
        <v>200</v>
      </c>
      <c r="C162" s="25" t="s">
        <v>309</v>
      </c>
    </row>
    <row r="163" spans="1:3" x14ac:dyDescent="0.25">
      <c r="A163" s="19" t="s">
        <v>185</v>
      </c>
      <c r="B163" s="19" t="s">
        <v>200</v>
      </c>
      <c r="C163" s="27" t="s">
        <v>222</v>
      </c>
    </row>
    <row r="164" spans="1:3" x14ac:dyDescent="0.25">
      <c r="A164" s="19" t="s">
        <v>186</v>
      </c>
      <c r="B164" s="19" t="s">
        <v>201</v>
      </c>
      <c r="C164" s="24" t="s">
        <v>209</v>
      </c>
    </row>
    <row r="165" spans="1:3" x14ac:dyDescent="0.25">
      <c r="A165" s="19" t="s">
        <v>187</v>
      </c>
      <c r="B165" s="19" t="s">
        <v>201</v>
      </c>
      <c r="C165" s="24" t="s">
        <v>216</v>
      </c>
    </row>
    <row r="166" spans="1:3" x14ac:dyDescent="0.25">
      <c r="A166" s="19" t="s">
        <v>188</v>
      </c>
      <c r="B166" s="19" t="s">
        <v>201</v>
      </c>
      <c r="C166" s="24" t="s">
        <v>202</v>
      </c>
    </row>
    <row r="167" spans="1:3" x14ac:dyDescent="0.25">
      <c r="A167" s="19" t="s">
        <v>189</v>
      </c>
      <c r="B167" s="19" t="s">
        <v>201</v>
      </c>
      <c r="C167" s="24" t="s">
        <v>203</v>
      </c>
    </row>
    <row r="168" spans="1:3" x14ac:dyDescent="0.25">
      <c r="A168" s="19" t="s">
        <v>190</v>
      </c>
      <c r="B168" s="19" t="s">
        <v>201</v>
      </c>
      <c r="C168" s="24" t="s">
        <v>204</v>
      </c>
    </row>
    <row r="169" spans="1:3" x14ac:dyDescent="0.25">
      <c r="A169" s="19" t="s">
        <v>191</v>
      </c>
      <c r="B169" s="19" t="s">
        <v>201</v>
      </c>
      <c r="C169" s="24" t="s">
        <v>212</v>
      </c>
    </row>
    <row r="170" spans="1:3" x14ac:dyDescent="0.25">
      <c r="A170"/>
      <c r="B170"/>
      <c r="C170"/>
    </row>
    <row r="171" spans="1:3" x14ac:dyDescent="0.25">
      <c r="B171"/>
    </row>
    <row r="172" spans="1:3" x14ac:dyDescent="0.25">
      <c r="B172"/>
    </row>
    <row r="173" spans="1:3" x14ac:dyDescent="0.25">
      <c r="B173"/>
    </row>
    <row r="174" spans="1:3" x14ac:dyDescent="0.25">
      <c r="B174"/>
    </row>
  </sheetData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zoomScaleNormal="100" workbookViewId="0">
      <selection activeCell="B4" sqref="B4"/>
    </sheetView>
  </sheetViews>
  <sheetFormatPr baseColWidth="10" defaultColWidth="0" defaultRowHeight="13.2" x14ac:dyDescent="0.25"/>
  <cols>
    <col min="1" max="1" width="12.5546875" style="9" customWidth="1"/>
    <col min="2" max="2" width="26.6640625" style="9" customWidth="1"/>
    <col min="3" max="3" width="88" style="7" customWidth="1"/>
    <col min="4" max="4" width="2.88671875" style="7" customWidth="1"/>
    <col min="5" max="5" width="2.5546875" style="7" customWidth="1"/>
    <col min="6" max="7" width="0" style="7" hidden="1" customWidth="1"/>
  </cols>
  <sheetData>
    <row r="1" spans="1:7" x14ac:dyDescent="0.25">
      <c r="A1"/>
      <c r="B1"/>
      <c r="C1"/>
      <c r="D1"/>
      <c r="E1"/>
      <c r="F1"/>
      <c r="G1"/>
    </row>
    <row r="2" spans="1:7" x14ac:dyDescent="0.25">
      <c r="A2"/>
      <c r="B2"/>
      <c r="C2"/>
      <c r="D2"/>
      <c r="E2"/>
      <c r="F2"/>
      <c r="G2"/>
    </row>
    <row r="3" spans="1:7" x14ac:dyDescent="0.25">
      <c r="A3"/>
      <c r="B3" s="16"/>
      <c r="C3"/>
      <c r="D3"/>
      <c r="E3"/>
      <c r="F3"/>
      <c r="G3"/>
    </row>
    <row r="4" spans="1:7" x14ac:dyDescent="0.25">
      <c r="A4"/>
      <c r="B4"/>
      <c r="C4"/>
      <c r="D4"/>
      <c r="E4"/>
      <c r="F4"/>
      <c r="G4"/>
    </row>
    <row r="5" spans="1:7" x14ac:dyDescent="0.25">
      <c r="A5"/>
      <c r="B5"/>
      <c r="C5"/>
      <c r="D5"/>
      <c r="E5"/>
      <c r="F5"/>
      <c r="G5"/>
    </row>
    <row r="6" spans="1:7" x14ac:dyDescent="0.25">
      <c r="A6"/>
      <c r="B6"/>
      <c r="C6"/>
      <c r="D6"/>
      <c r="E6"/>
      <c r="F6"/>
      <c r="G6"/>
    </row>
    <row r="7" spans="1:7" ht="21" x14ac:dyDescent="0.4">
      <c r="A7" s="5" t="s">
        <v>435</v>
      </c>
      <c r="B7" s="5"/>
      <c r="C7" s="18"/>
      <c r="D7" s="3"/>
      <c r="E7"/>
      <c r="F7"/>
      <c r="G7"/>
    </row>
    <row r="8" spans="1:7" x14ac:dyDescent="0.25">
      <c r="A8" s="4"/>
      <c r="B8" s="4"/>
      <c r="C8" s="3"/>
      <c r="D8" s="3"/>
      <c r="E8"/>
      <c r="F8"/>
      <c r="G8"/>
    </row>
    <row r="9" spans="1:7" ht="12.75" customHeight="1" x14ac:dyDescent="0.25">
      <c r="A9" s="8" t="s">
        <v>20</v>
      </c>
      <c r="B9" s="8" t="s">
        <v>27</v>
      </c>
      <c r="C9" s="8" t="s">
        <v>21</v>
      </c>
      <c r="D9"/>
      <c r="E9"/>
      <c r="F9"/>
      <c r="G9"/>
    </row>
    <row r="10" spans="1:7" x14ac:dyDescent="0.25">
      <c r="A10" s="16" t="s">
        <v>25</v>
      </c>
      <c r="B10" s="16" t="s">
        <v>28</v>
      </c>
      <c r="C10" s="3" t="s">
        <v>26</v>
      </c>
    </row>
    <row r="11" spans="1:7" x14ac:dyDescent="0.25">
      <c r="A11" s="16" t="s">
        <v>330</v>
      </c>
      <c r="B11" s="16" t="s">
        <v>28</v>
      </c>
      <c r="C11" s="3" t="s">
        <v>409</v>
      </c>
    </row>
    <row r="12" spans="1:7" ht="12.75" customHeight="1" x14ac:dyDescent="0.25">
      <c r="A12" s="16" t="s">
        <v>331</v>
      </c>
      <c r="B12" s="16" t="s">
        <v>412</v>
      </c>
      <c r="C12" s="34" t="s">
        <v>414</v>
      </c>
      <c r="G12" s="7" t="s">
        <v>13</v>
      </c>
    </row>
    <row r="13" spans="1:7" ht="12.75" customHeight="1" x14ac:dyDescent="0.25">
      <c r="A13" s="16" t="s">
        <v>332</v>
      </c>
      <c r="B13" s="16" t="s">
        <v>412</v>
      </c>
      <c r="C13" s="3" t="s">
        <v>410</v>
      </c>
      <c r="G13" s="7" t="s">
        <v>14</v>
      </c>
    </row>
    <row r="14" spans="1:7" x14ac:dyDescent="0.25">
      <c r="A14" s="16" t="s">
        <v>333</v>
      </c>
      <c r="B14" s="16" t="s">
        <v>412</v>
      </c>
      <c r="C14" s="34" t="s">
        <v>415</v>
      </c>
    </row>
    <row r="15" spans="1:7" x14ac:dyDescent="0.25">
      <c r="A15" s="16" t="s">
        <v>334</v>
      </c>
      <c r="B15" s="16" t="s">
        <v>412</v>
      </c>
      <c r="C15" s="3" t="s">
        <v>411</v>
      </c>
    </row>
    <row r="16" spans="1:7" x14ac:dyDescent="0.25">
      <c r="A16" s="16" t="s">
        <v>335</v>
      </c>
      <c r="B16" s="35" t="s">
        <v>28</v>
      </c>
      <c r="C16" s="34" t="s">
        <v>413</v>
      </c>
    </row>
    <row r="17" spans="1:3" x14ac:dyDescent="0.25">
      <c r="A17" s="16" t="s">
        <v>336</v>
      </c>
      <c r="B17" s="35" t="s">
        <v>412</v>
      </c>
      <c r="C17" s="34" t="s">
        <v>416</v>
      </c>
    </row>
    <row r="18" spans="1:3" ht="12.75" customHeight="1" x14ac:dyDescent="0.25">
      <c r="A18" s="16" t="s">
        <v>337</v>
      </c>
      <c r="B18" s="16" t="s">
        <v>412</v>
      </c>
      <c r="C18" s="34" t="s">
        <v>417</v>
      </c>
    </row>
    <row r="19" spans="1:3" x14ac:dyDescent="0.25">
      <c r="A19" s="16" t="s">
        <v>338</v>
      </c>
      <c r="B19" s="16" t="s">
        <v>412</v>
      </c>
      <c r="C19" s="34" t="s">
        <v>418</v>
      </c>
    </row>
    <row r="20" spans="1:3" x14ac:dyDescent="0.25">
      <c r="A20" s="16" t="s">
        <v>339</v>
      </c>
      <c r="B20" s="16" t="s">
        <v>28</v>
      </c>
      <c r="C20" s="34" t="s">
        <v>420</v>
      </c>
    </row>
    <row r="21" spans="1:3" x14ac:dyDescent="0.25">
      <c r="A21" s="16" t="s">
        <v>340</v>
      </c>
      <c r="B21" s="16" t="s">
        <v>28</v>
      </c>
      <c r="C21" s="34" t="s">
        <v>436</v>
      </c>
    </row>
    <row r="22" spans="1:3" x14ac:dyDescent="0.25">
      <c r="A22" s="16" t="s">
        <v>341</v>
      </c>
      <c r="B22" s="16" t="s">
        <v>412</v>
      </c>
      <c r="C22" s="36" t="s">
        <v>437</v>
      </c>
    </row>
    <row r="23" spans="1:3" x14ac:dyDescent="0.25">
      <c r="A23" s="16" t="s">
        <v>342</v>
      </c>
      <c r="B23" s="16" t="s">
        <v>412</v>
      </c>
      <c r="C23" s="36" t="s">
        <v>421</v>
      </c>
    </row>
    <row r="24" spans="1:3" x14ac:dyDescent="0.25">
      <c r="A24" s="16" t="s">
        <v>343</v>
      </c>
      <c r="B24" s="16" t="s">
        <v>28</v>
      </c>
      <c r="C24" s="36" t="s">
        <v>425</v>
      </c>
    </row>
    <row r="25" spans="1:3" x14ac:dyDescent="0.25">
      <c r="A25" s="16" t="s">
        <v>344</v>
      </c>
      <c r="B25" s="16" t="s">
        <v>28</v>
      </c>
      <c r="C25" t="s">
        <v>428</v>
      </c>
    </row>
    <row r="26" spans="1:3" ht="26.4" x14ac:dyDescent="0.25">
      <c r="A26" s="19" t="s">
        <v>345</v>
      </c>
      <c r="B26" s="19" t="s">
        <v>412</v>
      </c>
      <c r="C26" s="3" t="s">
        <v>422</v>
      </c>
    </row>
    <row r="27" spans="1:3" x14ac:dyDescent="0.25">
      <c r="A27" s="16" t="s">
        <v>346</v>
      </c>
      <c r="B27" s="16" t="s">
        <v>412</v>
      </c>
      <c r="C27" t="s">
        <v>429</v>
      </c>
    </row>
    <row r="28" spans="1:3" x14ac:dyDescent="0.25">
      <c r="A28" s="19" t="s">
        <v>347</v>
      </c>
      <c r="B28" s="16" t="s">
        <v>412</v>
      </c>
      <c r="C28" s="38" t="s">
        <v>423</v>
      </c>
    </row>
    <row r="29" spans="1:3" x14ac:dyDescent="0.25">
      <c r="A29" s="19" t="s">
        <v>348</v>
      </c>
      <c r="B29" s="16" t="s">
        <v>412</v>
      </c>
      <c r="C29" t="s">
        <v>430</v>
      </c>
    </row>
    <row r="30" spans="1:3" x14ac:dyDescent="0.25">
      <c r="A30" s="19" t="s">
        <v>349</v>
      </c>
      <c r="B30" s="16" t="s">
        <v>412</v>
      </c>
      <c r="C30" t="s">
        <v>424</v>
      </c>
    </row>
    <row r="31" spans="1:3" x14ac:dyDescent="0.25">
      <c r="A31" s="19" t="s">
        <v>350</v>
      </c>
      <c r="B31" s="16" t="s">
        <v>412</v>
      </c>
      <c r="C31" t="s">
        <v>431</v>
      </c>
    </row>
    <row r="32" spans="1:3" x14ac:dyDescent="0.25">
      <c r="A32" s="19" t="s">
        <v>351</v>
      </c>
      <c r="B32" s="16" t="s">
        <v>412</v>
      </c>
      <c r="C32" s="38" t="s">
        <v>438</v>
      </c>
    </row>
    <row r="33" spans="1:3" x14ac:dyDescent="0.25">
      <c r="A33" s="19" t="s">
        <v>352</v>
      </c>
      <c r="B33" s="35" t="s">
        <v>412</v>
      </c>
      <c r="C33" s="38" t="s">
        <v>439</v>
      </c>
    </row>
    <row r="34" spans="1:3" x14ac:dyDescent="0.25">
      <c r="A34" s="19" t="s">
        <v>353</v>
      </c>
      <c r="B34" s="16" t="s">
        <v>412</v>
      </c>
      <c r="C34" t="s">
        <v>432</v>
      </c>
    </row>
    <row r="35" spans="1:3" x14ac:dyDescent="0.25">
      <c r="A35" s="16" t="s">
        <v>354</v>
      </c>
      <c r="B35" s="35" t="s">
        <v>412</v>
      </c>
      <c r="C35" t="s">
        <v>433</v>
      </c>
    </row>
    <row r="36" spans="1:3" x14ac:dyDescent="0.25">
      <c r="A36" s="16" t="s">
        <v>355</v>
      </c>
      <c r="B36" s="35" t="s">
        <v>412</v>
      </c>
      <c r="C36" t="s">
        <v>434</v>
      </c>
    </row>
    <row r="37" spans="1:3" x14ac:dyDescent="0.25">
      <c r="A37" s="16" t="s">
        <v>356</v>
      </c>
      <c r="B37" s="20" t="s">
        <v>412</v>
      </c>
      <c r="C37" t="s">
        <v>426</v>
      </c>
    </row>
    <row r="38" spans="1:3" x14ac:dyDescent="0.25">
      <c r="A38" s="16" t="s">
        <v>357</v>
      </c>
      <c r="B38" s="35" t="s">
        <v>412</v>
      </c>
      <c r="C38" t="s">
        <v>427</v>
      </c>
    </row>
    <row r="39" spans="1:3" x14ac:dyDescent="0.25">
      <c r="A39" s="16" t="s">
        <v>358</v>
      </c>
      <c r="B39" s="35" t="s">
        <v>28</v>
      </c>
      <c r="C39" s="38" t="s">
        <v>456</v>
      </c>
    </row>
    <row r="40" spans="1:3" x14ac:dyDescent="0.25">
      <c r="A40" s="16" t="s">
        <v>359</v>
      </c>
      <c r="B40" s="19" t="s">
        <v>28</v>
      </c>
      <c r="C40" s="29" t="s">
        <v>475</v>
      </c>
    </row>
    <row r="41" spans="1:3" ht="26.4" x14ac:dyDescent="0.25">
      <c r="A41" s="19" t="s">
        <v>360</v>
      </c>
      <c r="B41" s="19" t="s">
        <v>412</v>
      </c>
      <c r="C41" s="25" t="s">
        <v>468</v>
      </c>
    </row>
    <row r="42" spans="1:3" x14ac:dyDescent="0.25">
      <c r="A42" s="16" t="s">
        <v>361</v>
      </c>
      <c r="B42" s="19" t="s">
        <v>28</v>
      </c>
      <c r="C42" s="29" t="s">
        <v>442</v>
      </c>
    </row>
    <row r="43" spans="1:3" x14ac:dyDescent="0.25">
      <c r="A43" s="16" t="s">
        <v>362</v>
      </c>
      <c r="B43" s="19" t="s">
        <v>412</v>
      </c>
      <c r="C43" s="29" t="s">
        <v>443</v>
      </c>
    </row>
    <row r="44" spans="1:3" x14ac:dyDescent="0.25">
      <c r="A44" s="16" t="s">
        <v>363</v>
      </c>
      <c r="B44" s="19" t="s">
        <v>28</v>
      </c>
      <c r="C44" s="29" t="s">
        <v>450</v>
      </c>
    </row>
    <row r="45" spans="1:3" ht="12.75" customHeight="1" x14ac:dyDescent="0.25">
      <c r="A45" s="16" t="s">
        <v>364</v>
      </c>
      <c r="B45" s="19" t="s">
        <v>412</v>
      </c>
      <c r="C45" s="29" t="s">
        <v>444</v>
      </c>
    </row>
    <row r="46" spans="1:3" ht="12.75" customHeight="1" x14ac:dyDescent="0.25">
      <c r="A46" s="16" t="s">
        <v>365</v>
      </c>
      <c r="B46" s="19" t="s">
        <v>412</v>
      </c>
      <c r="C46" s="25" t="s">
        <v>440</v>
      </c>
    </row>
    <row r="47" spans="1:3" x14ac:dyDescent="0.25">
      <c r="A47" s="16" t="s">
        <v>366</v>
      </c>
      <c r="B47" s="19" t="s">
        <v>28</v>
      </c>
      <c r="C47" s="39" t="s">
        <v>445</v>
      </c>
    </row>
    <row r="48" spans="1:3" x14ac:dyDescent="0.25">
      <c r="A48" s="16" t="s">
        <v>367</v>
      </c>
      <c r="B48" s="19" t="s">
        <v>412</v>
      </c>
      <c r="C48" s="39" t="s">
        <v>458</v>
      </c>
    </row>
    <row r="49" spans="1:3" x14ac:dyDescent="0.25">
      <c r="A49" s="16" t="s">
        <v>368</v>
      </c>
      <c r="B49" s="19" t="s">
        <v>28</v>
      </c>
      <c r="C49" s="39" t="s">
        <v>441</v>
      </c>
    </row>
    <row r="50" spans="1:3" x14ac:dyDescent="0.25">
      <c r="A50" s="16" t="s">
        <v>369</v>
      </c>
      <c r="B50" s="16" t="s">
        <v>412</v>
      </c>
      <c r="C50" s="3" t="s">
        <v>449</v>
      </c>
    </row>
    <row r="51" spans="1:3" x14ac:dyDescent="0.25">
      <c r="A51" s="16" t="s">
        <v>370</v>
      </c>
      <c r="B51" s="16" t="s">
        <v>28</v>
      </c>
      <c r="C51" s="3" t="s">
        <v>448</v>
      </c>
    </row>
    <row r="52" spans="1:3" x14ac:dyDescent="0.25">
      <c r="A52" s="16" t="s">
        <v>371</v>
      </c>
      <c r="B52" s="16" t="s">
        <v>412</v>
      </c>
      <c r="C52" s="39" t="s">
        <v>446</v>
      </c>
    </row>
    <row r="53" spans="1:3" x14ac:dyDescent="0.25">
      <c r="A53" s="16" t="s">
        <v>372</v>
      </c>
      <c r="B53" s="16" t="s">
        <v>28</v>
      </c>
      <c r="C53" s="3" t="s">
        <v>447</v>
      </c>
    </row>
    <row r="54" spans="1:3" x14ac:dyDescent="0.25">
      <c r="A54" s="16" t="s">
        <v>373</v>
      </c>
      <c r="B54" s="40" t="s">
        <v>412</v>
      </c>
      <c r="C54" s="41" t="s">
        <v>457</v>
      </c>
    </row>
    <row r="55" spans="1:3" x14ac:dyDescent="0.25">
      <c r="A55" s="16" t="s">
        <v>374</v>
      </c>
      <c r="B55" s="40" t="s">
        <v>28</v>
      </c>
      <c r="C55" s="45" t="s">
        <v>464</v>
      </c>
    </row>
    <row r="56" spans="1:3" x14ac:dyDescent="0.25">
      <c r="A56" s="16" t="s">
        <v>375</v>
      </c>
      <c r="B56" s="40" t="s">
        <v>412</v>
      </c>
      <c r="C56" s="27" t="s">
        <v>461</v>
      </c>
    </row>
    <row r="57" spans="1:3" x14ac:dyDescent="0.25">
      <c r="A57" s="16" t="s">
        <v>376</v>
      </c>
      <c r="B57" s="40" t="s">
        <v>28</v>
      </c>
      <c r="C57" s="27" t="s">
        <v>471</v>
      </c>
    </row>
    <row r="58" spans="1:3" x14ac:dyDescent="0.25">
      <c r="A58" s="16" t="s">
        <v>377</v>
      </c>
      <c r="B58" s="40" t="s">
        <v>412</v>
      </c>
      <c r="C58" s="24" t="s">
        <v>451</v>
      </c>
    </row>
    <row r="59" spans="1:3" x14ac:dyDescent="0.25">
      <c r="A59" s="16" t="s">
        <v>378</v>
      </c>
      <c r="B59" s="40" t="s">
        <v>28</v>
      </c>
      <c r="C59" s="27" t="s">
        <v>470</v>
      </c>
    </row>
    <row r="60" spans="1:3" x14ac:dyDescent="0.25">
      <c r="A60" s="16" t="s">
        <v>379</v>
      </c>
      <c r="B60" s="40" t="s">
        <v>412</v>
      </c>
      <c r="C60" s="45" t="s">
        <v>460</v>
      </c>
    </row>
    <row r="61" spans="1:3" x14ac:dyDescent="0.25">
      <c r="A61" s="16" t="s">
        <v>380</v>
      </c>
      <c r="B61" s="40" t="s">
        <v>28</v>
      </c>
      <c r="C61" s="41" t="s">
        <v>459</v>
      </c>
    </row>
    <row r="62" spans="1:3" x14ac:dyDescent="0.25">
      <c r="A62" s="16" t="s">
        <v>381</v>
      </c>
      <c r="B62" s="40" t="s">
        <v>412</v>
      </c>
      <c r="C62" s="42" t="s">
        <v>465</v>
      </c>
    </row>
    <row r="63" spans="1:3" x14ac:dyDescent="0.25">
      <c r="A63" s="16" t="s">
        <v>382</v>
      </c>
      <c r="B63" s="40" t="s">
        <v>28</v>
      </c>
      <c r="C63" s="24" t="s">
        <v>452</v>
      </c>
    </row>
    <row r="64" spans="1:3" x14ac:dyDescent="0.25">
      <c r="A64" s="16" t="s">
        <v>383</v>
      </c>
      <c r="B64" s="40" t="s">
        <v>412</v>
      </c>
      <c r="C64" s="27" t="s">
        <v>462</v>
      </c>
    </row>
    <row r="65" spans="1:3" x14ac:dyDescent="0.25">
      <c r="A65" s="16" t="s">
        <v>384</v>
      </c>
      <c r="B65" s="40" t="s">
        <v>412</v>
      </c>
      <c r="C65" s="45" t="s">
        <v>466</v>
      </c>
    </row>
    <row r="66" spans="1:3" x14ac:dyDescent="0.25">
      <c r="A66" s="16" t="s">
        <v>385</v>
      </c>
      <c r="B66" s="40" t="s">
        <v>28</v>
      </c>
      <c r="C66" s="45" t="s">
        <v>463</v>
      </c>
    </row>
    <row r="67" spans="1:3" ht="12.75" customHeight="1" x14ac:dyDescent="0.25">
      <c r="A67" s="16" t="s">
        <v>386</v>
      </c>
      <c r="B67" s="40" t="s">
        <v>28</v>
      </c>
      <c r="C67" s="43" t="s">
        <v>453</v>
      </c>
    </row>
    <row r="68" spans="1:3" x14ac:dyDescent="0.25">
      <c r="A68" s="16" t="s">
        <v>387</v>
      </c>
      <c r="B68" s="47" t="s">
        <v>412</v>
      </c>
      <c r="C68" s="15" t="s">
        <v>472</v>
      </c>
    </row>
    <row r="69" spans="1:3" x14ac:dyDescent="0.25">
      <c r="A69" s="16" t="s">
        <v>388</v>
      </c>
      <c r="B69" s="40" t="s">
        <v>412</v>
      </c>
      <c r="C69" s="44" t="s">
        <v>454</v>
      </c>
    </row>
    <row r="70" spans="1:3" x14ac:dyDescent="0.25">
      <c r="A70" s="16" t="s">
        <v>389</v>
      </c>
      <c r="B70" s="40" t="s">
        <v>28</v>
      </c>
      <c r="C70" s="44" t="s">
        <v>455</v>
      </c>
    </row>
    <row r="71" spans="1:3" x14ac:dyDescent="0.25">
      <c r="A71" s="16" t="s">
        <v>390</v>
      </c>
      <c r="B71" s="40" t="s">
        <v>412</v>
      </c>
      <c r="C71" s="46" t="s">
        <v>474</v>
      </c>
    </row>
    <row r="72" spans="1:3" x14ac:dyDescent="0.25">
      <c r="A72" s="16" t="s">
        <v>391</v>
      </c>
      <c r="B72" s="40" t="s">
        <v>28</v>
      </c>
      <c r="C72" s="46" t="s">
        <v>473</v>
      </c>
    </row>
    <row r="73" spans="1:3" x14ac:dyDescent="0.25">
      <c r="A73" s="16" t="s">
        <v>392</v>
      </c>
      <c r="B73" s="40" t="s">
        <v>412</v>
      </c>
      <c r="C73" s="44" t="s">
        <v>476</v>
      </c>
    </row>
    <row r="74" spans="1:3" x14ac:dyDescent="0.25">
      <c r="A74" s="16" t="s">
        <v>393</v>
      </c>
      <c r="B74" s="40" t="s">
        <v>28</v>
      </c>
      <c r="C74" s="46" t="s">
        <v>467</v>
      </c>
    </row>
    <row r="75" spans="1:3" ht="26.4" x14ac:dyDescent="0.25">
      <c r="A75" s="16" t="s">
        <v>394</v>
      </c>
      <c r="B75" s="19" t="s">
        <v>412</v>
      </c>
      <c r="C75" s="25" t="s">
        <v>469</v>
      </c>
    </row>
    <row r="76" spans="1:3" x14ac:dyDescent="0.25">
      <c r="A76" s="16" t="s">
        <v>395</v>
      </c>
      <c r="B76" s="19" t="s">
        <v>28</v>
      </c>
      <c r="C76" s="39" t="s">
        <v>445</v>
      </c>
    </row>
    <row r="77" spans="1:3" x14ac:dyDescent="0.25">
      <c r="A77" s="16" t="s">
        <v>396</v>
      </c>
      <c r="B77" s="35" t="s">
        <v>412</v>
      </c>
      <c r="C77" s="46" t="s">
        <v>477</v>
      </c>
    </row>
    <row r="78" spans="1:3" x14ac:dyDescent="0.25">
      <c r="A78" s="16" t="s">
        <v>397</v>
      </c>
      <c r="B78" s="9" t="s">
        <v>28</v>
      </c>
      <c r="C78" s="7" t="s">
        <v>478</v>
      </c>
    </row>
    <row r="79" spans="1:3" x14ac:dyDescent="0.25">
      <c r="A79" s="16" t="s">
        <v>398</v>
      </c>
      <c r="B79" s="9" t="s">
        <v>412</v>
      </c>
      <c r="C79" s="7" t="s">
        <v>480</v>
      </c>
    </row>
    <row r="80" spans="1:3" x14ac:dyDescent="0.25">
      <c r="A80" s="16" t="s">
        <v>399</v>
      </c>
      <c r="B80" s="9" t="s">
        <v>412</v>
      </c>
      <c r="C80" s="7" t="s">
        <v>481</v>
      </c>
    </row>
    <row r="81" spans="1:3" x14ac:dyDescent="0.25">
      <c r="A81" s="16" t="s">
        <v>400</v>
      </c>
      <c r="B81" s="9" t="s">
        <v>28</v>
      </c>
      <c r="C81" s="7" t="s">
        <v>479</v>
      </c>
    </row>
    <row r="82" spans="1:3" x14ac:dyDescent="0.25">
      <c r="A82" s="16" t="s">
        <v>401</v>
      </c>
      <c r="B82" s="9" t="s">
        <v>412</v>
      </c>
      <c r="C82" s="7" t="s">
        <v>482</v>
      </c>
    </row>
    <row r="83" spans="1:3" x14ac:dyDescent="0.25">
      <c r="A83" s="16" t="s">
        <v>402</v>
      </c>
      <c r="B83" s="9" t="s">
        <v>28</v>
      </c>
      <c r="C83" s="7" t="s">
        <v>483</v>
      </c>
    </row>
    <row r="84" spans="1:3" x14ac:dyDescent="0.25">
      <c r="A84" s="16" t="s">
        <v>403</v>
      </c>
      <c r="B84" s="16" t="s">
        <v>412</v>
      </c>
      <c r="C84" s="38" t="s">
        <v>484</v>
      </c>
    </row>
    <row r="85" spans="1:3" ht="26.4" x14ac:dyDescent="0.25">
      <c r="A85" s="16" t="s">
        <v>404</v>
      </c>
      <c r="B85" s="16" t="s">
        <v>412</v>
      </c>
      <c r="C85" s="34" t="s">
        <v>485</v>
      </c>
    </row>
    <row r="86" spans="1:3" x14ac:dyDescent="0.25">
      <c r="A86" s="16" t="s">
        <v>405</v>
      </c>
      <c r="B86" s="16" t="s">
        <v>412</v>
      </c>
      <c r="C86" s="48" t="s">
        <v>486</v>
      </c>
    </row>
    <row r="87" spans="1:3" x14ac:dyDescent="0.25">
      <c r="A87" s="16" t="s">
        <v>406</v>
      </c>
      <c r="B87" s="19" t="s">
        <v>28</v>
      </c>
      <c r="C87" s="38" t="s">
        <v>487</v>
      </c>
    </row>
    <row r="88" spans="1:3" ht="26.4" x14ac:dyDescent="0.25">
      <c r="A88" s="19" t="s">
        <v>407</v>
      </c>
      <c r="B88" s="19" t="s">
        <v>28</v>
      </c>
      <c r="C88" s="49" t="s">
        <v>488</v>
      </c>
    </row>
    <row r="89" spans="1:3" x14ac:dyDescent="0.25">
      <c r="A89" s="16" t="s">
        <v>408</v>
      </c>
      <c r="B89" s="16" t="s">
        <v>28</v>
      </c>
      <c r="C89" s="34" t="s">
        <v>489</v>
      </c>
    </row>
    <row r="90" spans="1:3" x14ac:dyDescent="0.25">
      <c r="A90" s="16" t="s">
        <v>490</v>
      </c>
      <c r="B90" s="9" t="s">
        <v>412</v>
      </c>
      <c r="C90" s="7" t="s">
        <v>494</v>
      </c>
    </row>
    <row r="91" spans="1:3" x14ac:dyDescent="0.25">
      <c r="A91" s="16" t="s">
        <v>491</v>
      </c>
      <c r="B91" s="9" t="s">
        <v>28</v>
      </c>
      <c r="C91" s="7" t="s">
        <v>492</v>
      </c>
    </row>
    <row r="92" spans="1:3" x14ac:dyDescent="0.25">
      <c r="A92" s="16" t="s">
        <v>493</v>
      </c>
      <c r="B92" s="9" t="s">
        <v>412</v>
      </c>
      <c r="C92" s="7" t="s">
        <v>495</v>
      </c>
    </row>
    <row r="93" spans="1:3" x14ac:dyDescent="0.25">
      <c r="A93" s="16"/>
    </row>
    <row r="94" spans="1:3" x14ac:dyDescent="0.25">
      <c r="A94" s="16"/>
    </row>
    <row r="95" spans="1:3" x14ac:dyDescent="0.25">
      <c r="A95" s="16"/>
    </row>
    <row r="96" spans="1:3" x14ac:dyDescent="0.25">
      <c r="A96" s="16"/>
    </row>
    <row r="97" spans="1:1" x14ac:dyDescent="0.25">
      <c r="A97" s="16"/>
    </row>
  </sheetData>
  <phoneticPr fontId="0" type="noConversion"/>
  <dataValidations count="1">
    <dataValidation type="list" allowBlank="1" showInputMessage="1" showErrorMessage="1" sqref="B10:B35 B40:B77 B84:B89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IGNACIO</cp:lastModifiedBy>
  <dcterms:created xsi:type="dcterms:W3CDTF">2007-09-17T13:14:13Z</dcterms:created>
  <dcterms:modified xsi:type="dcterms:W3CDTF">2016-08-15T03:51:04Z</dcterms:modified>
</cp:coreProperties>
</file>