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R:\ENTREGAR\"/>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<sst xmlns="http://schemas.openxmlformats.org/spreadsheetml/2006/main" count="479" uniqueCount="204">
  <si>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</si>
  <si>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</si>
  <si>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</si>
  <si>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</si>
  <si>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</si>
  <si>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</si>
  <si>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</si>
  <si>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</si>
  <si>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</si>
  <si>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</si>
  <si>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</si>
  <si>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</si>
  <si>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</si>
  <si>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</si>
  <si>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</si>
  <si>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</si>
  <si>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</si>
  <si>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</si>
  <si>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</si>
  <si>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</si>
  <si>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</si>
  <si>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</si>
  <si>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</si>
  <si>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</si>
  <si>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</si>
  <si>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</si>
  <si>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</si>
  <si>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</si>
  <si>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</si>
  <si>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</si>
  <si>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</si>
  <si>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</si>
  <si>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</si>
  <si>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</si>
  <si>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</si>
  <si>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</si>
  <si>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</si>
  <si>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</si>
  <si>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</si>
  <si>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</si>
  <si>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</si>
  <si>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</si>
  <si>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</si>
  <si>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</si>
  <si>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</si>
  <si>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</si>
  <si>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RC_002</t>
  </si>
  <si>
    <t xml:space="preserve">Tabla de usuarios </t>
  </si>
  <si>
    <t>cliente</t>
  </si>
  <si>
    <t>cliente, Usuario final</t>
  </si>
  <si>
    <t xml:space="preserve">Baja de usuario </t>
  </si>
  <si>
    <t>Multiplataforma</t>
  </si>
  <si>
    <t>[LOGO]</t>
  </si>
  <si>
    <t>RF_002</t>
  </si>
  <si>
    <t>RF_003</t>
  </si>
  <si>
    <t>Login</t>
  </si>
  <si>
    <t xml:space="preserve">cliente </t>
  </si>
  <si>
    <t>RF_005</t>
  </si>
  <si>
    <t>RF_004</t>
  </si>
  <si>
    <t>RCP_0002</t>
  </si>
  <si>
    <t>Responsivo</t>
  </si>
  <si>
    <t>RCP_0003</t>
  </si>
  <si>
    <t>Entorno de Desarrollo</t>
  </si>
  <si>
    <t>RC_003</t>
  </si>
  <si>
    <t>RC_004</t>
  </si>
  <si>
    <t>RNF_002</t>
  </si>
  <si>
    <t>RNF_003</t>
  </si>
  <si>
    <t>RNF_004</t>
  </si>
  <si>
    <t>RCP_0004</t>
  </si>
  <si>
    <t>Alta de usuario</t>
  </si>
  <si>
    <t>Actualizar usuario</t>
  </si>
  <si>
    <t>RF_006</t>
  </si>
  <si>
    <t>RF_007</t>
  </si>
  <si>
    <t>RF_008</t>
  </si>
  <si>
    <t>RF_009</t>
  </si>
  <si>
    <t>Status de usuario</t>
  </si>
  <si>
    <t>Alta de calzado</t>
  </si>
  <si>
    <t>Baja de calzado</t>
  </si>
  <si>
    <t>Actualizar calzado</t>
  </si>
  <si>
    <t>Generar reportes de calzado</t>
  </si>
  <si>
    <t>RF_010</t>
  </si>
  <si>
    <t>RF_011</t>
  </si>
  <si>
    <t>RF_012</t>
  </si>
  <si>
    <t>RF_013</t>
  </si>
  <si>
    <t>Alta de ventas</t>
  </si>
  <si>
    <t>Baja de ventas</t>
  </si>
  <si>
    <t>Actualizar ventas</t>
  </si>
  <si>
    <t>Generar reportes de ventas</t>
  </si>
  <si>
    <t>RF_014</t>
  </si>
  <si>
    <t>RF_015</t>
  </si>
  <si>
    <t>RF_016</t>
  </si>
  <si>
    <t>Alta de cajero</t>
  </si>
  <si>
    <t>Baja de cajero</t>
  </si>
  <si>
    <t>Actualizar cajero</t>
  </si>
  <si>
    <t>Alta de marcas</t>
  </si>
  <si>
    <t>Baja de marcas</t>
  </si>
  <si>
    <t>Actualizar marcas</t>
  </si>
  <si>
    <t>RF_017</t>
  </si>
  <si>
    <t>RF_018</t>
  </si>
  <si>
    <t>RF_019</t>
  </si>
  <si>
    <t>RF_020</t>
  </si>
  <si>
    <t>RF_021</t>
  </si>
  <si>
    <t>RF_022</t>
  </si>
  <si>
    <t>Alta de proveedor</t>
  </si>
  <si>
    <t>Baja de proveedor</t>
  </si>
  <si>
    <t>Actualizar proveedor</t>
  </si>
  <si>
    <t>RF_023</t>
  </si>
  <si>
    <t>RF_024</t>
  </si>
  <si>
    <t>RF_025</t>
  </si>
  <si>
    <t>Alta de vendedor</t>
  </si>
  <si>
    <t>Baja de vendedor</t>
  </si>
  <si>
    <t>Actualizar vendedor</t>
  </si>
  <si>
    <t>RF_026</t>
  </si>
  <si>
    <t>RF_027</t>
  </si>
  <si>
    <t>RF_028</t>
  </si>
  <si>
    <t>RF_029</t>
  </si>
  <si>
    <t>Alta de cliente</t>
  </si>
  <si>
    <t>Baja de cliente</t>
  </si>
  <si>
    <t>Actualizar cliente</t>
  </si>
  <si>
    <t>Generar reportes de cliente</t>
  </si>
  <si>
    <t>RF_030</t>
  </si>
  <si>
    <t>RF_031</t>
  </si>
  <si>
    <t>RF_032</t>
  </si>
  <si>
    <t>RF_033</t>
  </si>
  <si>
    <t>Alta de apartado</t>
  </si>
  <si>
    <t>Baja de apartado</t>
  </si>
  <si>
    <t>Actualizar apartado</t>
  </si>
  <si>
    <t>Generar reportes de apartado</t>
  </si>
  <si>
    <t>SI</t>
  </si>
  <si>
    <t>La Aplicación Web debe de ser fácil en la navegación de todos sus componentes.</t>
  </si>
  <si>
    <t>La Aplicación Web será utilizada unicamente para plataforma web.</t>
  </si>
  <si>
    <t>La Aplicación Web se adaptara a la resolucion de pantalla, del dispositivo con el que se ingrese a la aplicación.</t>
  </si>
  <si>
    <t>La Aplicación Web se desárrollara en el IDE NetBeans en su versión 8.0.2.</t>
  </si>
  <si>
    <t>La Aplicación Web brinda acceso a un usuario registrado al sistema.</t>
  </si>
  <si>
    <t>La Aplicación Web  permite registrar un nuevo usuario en el sistema.</t>
  </si>
  <si>
    <t>La Aplicación Web permite eliminar un usuario registrado en el sistema.</t>
  </si>
  <si>
    <t>La Aplicación Web permite actualizar los datos del usuario registrado en el sistema</t>
  </si>
  <si>
    <t>La Aplicación Web permite Activar o Desactivar un usuario registrado en el sistema.</t>
  </si>
  <si>
    <t>La Aplicación Web  permite registrar un nuevo calzado en el sistema.</t>
  </si>
  <si>
    <t>La Aplicación Web permite eliminar un calzado registrado en el sistema.</t>
  </si>
  <si>
    <t>La Aplicación Web permite actualizar los datos del calzado registrado en el sistema</t>
  </si>
  <si>
    <t xml:space="preserve">La Aplicación Web debe generar un reporte del calzado en formato xml y xls. </t>
  </si>
  <si>
    <t>La Aplicación Web  permite registrar una nueva venta en el sistema.</t>
  </si>
  <si>
    <t>La Aplicación Web permite eliminar una venta registrada en el sistema.</t>
  </si>
  <si>
    <t>La Aplicación Web permite actualizar los datos de una venta registrada en el sistema.</t>
  </si>
  <si>
    <t xml:space="preserve">La Aplicación Web debe generar un reporte de ventas en formato xml y xls. </t>
  </si>
  <si>
    <t>La Aplicación Web  permite registrar un nuevo cajero en el sistema.</t>
  </si>
  <si>
    <t>La Aplicación Web permite eliminar un cajero registrado en el sistema.</t>
  </si>
  <si>
    <t>La Aplicación Web permite actualizar los datos de un cajero registrado en el sistema.</t>
  </si>
  <si>
    <t>La Aplicación Web  permite registrar una nueva marca en el sistema.</t>
  </si>
  <si>
    <t>La Aplicación Web permite eliminar una marca registrada en el sistema.</t>
  </si>
  <si>
    <t>La Aplicación Web permite actualizar los datos de una marca registrada en el sistema.</t>
  </si>
  <si>
    <t>La Aplicación Web  permite registrar un proveedor en el sistema.</t>
  </si>
  <si>
    <t>La Aplicación Web permite eliminar un proveedor registrado en el sistema.</t>
  </si>
  <si>
    <t>La Aplicación Web permite actualizar los datos de un proveedor registrado en el sistema.</t>
  </si>
  <si>
    <t>La Aplicación Web  permite registrar un vendedor en el sistema.</t>
  </si>
  <si>
    <t>La Aplicación Web permite eliminar un vendedor registrado en el sistema.</t>
  </si>
  <si>
    <t>La Aplicación Web permite actualizar los datos de un vendedor registrado en el sistema.</t>
  </si>
  <si>
    <t>La Aplicación Web  permite registrar una nuevo cliente en el sistema.</t>
  </si>
  <si>
    <t>La Aplicación Web permite eliminar un cliente registrado en el sistema.</t>
  </si>
  <si>
    <t>La Aplicación Web permite actualizar los datos de un cliente registrado en el sistema.</t>
  </si>
  <si>
    <t xml:space="preserve">La Aplicación Web debe generar un reporte de clientes en formato xml y xls. </t>
  </si>
  <si>
    <t>La Aplicación Web  permite registrar una nuevo apartado en el sistema.</t>
  </si>
  <si>
    <t>La Aplicación Web permite eliminar un apartado registrado en el sistema.</t>
  </si>
  <si>
    <t>La Aplicación Web permite actualizar los datos de un apartado registrado en el sistema.</t>
  </si>
  <si>
    <t xml:space="preserve">La Aplicación Web debe generar un reporte de apartado en formato xml y xls. </t>
  </si>
  <si>
    <t>Colores</t>
  </si>
  <si>
    <t>Disponibilidad</t>
  </si>
  <si>
    <t>Tipografia</t>
  </si>
  <si>
    <t>Tiempo de respuesta</t>
  </si>
  <si>
    <t>Usabilidad</t>
  </si>
  <si>
    <t>RNF_005</t>
  </si>
  <si>
    <t xml:space="preserve">Patrón de diseño </t>
  </si>
  <si>
    <t>La Aplicación Web se desarrollara con el patron de diseño: Modelo Vista Controlador.</t>
  </si>
  <si>
    <t>RCP_0005</t>
  </si>
  <si>
    <t>RCP_0006</t>
  </si>
  <si>
    <t>Framework</t>
  </si>
  <si>
    <t xml:space="preserve">Lenguaje de programación </t>
  </si>
  <si>
    <t>La aplicación web será desarrollada con el Framework CodeIgniter en su versión 3.0.1.</t>
  </si>
  <si>
    <t>El lenguaje de programación utilizado para el desarrollo de las clases, métodos y atributos de la aplicación web será PHP.</t>
  </si>
  <si>
    <t>La Aplicación Web no debe tardarmas mas de 8 segundos en mostrar toda la informacion que contiene.</t>
  </si>
  <si>
    <t>La Aplicación Web estara disponible las 24 hrs, los 7 dias de la semana, los 365 dias del año.</t>
  </si>
  <si>
    <t>La Aplicación Web se visualizara en un fondo negro y las tablas tendran un fondo blanco.</t>
  </si>
  <si>
    <t>La Aplicación Web tendra el tipo de fuente Arial Negrita de color blanco justificado y con un tamaño de 10.5.</t>
  </si>
  <si>
    <t>Modificar Tabla de Usuarios</t>
  </si>
  <si>
    <t>Generar Reportes</t>
  </si>
  <si>
    <t>La Aplicación Web proporcionará una rectangulo con líneas horizontales y verticales que proporcionen información de cada usuario registrado en el sistema.</t>
  </si>
  <si>
    <t>La Aplicación Web proporcionará una rectangulo para modificar cada uno de los campos de un usuario registrado en el sistema.</t>
  </si>
  <si>
    <t xml:space="preserve">La Aplicación Web proporcionará un cuadro en la parte superior derecha que contengan los  botones para poder generar los dos formatos establecidos (xml y xls). </t>
  </si>
  <si>
    <t>La Aplicación Web proporcionara un rectangulo, al centro de la pagina web,en la parte superior un pequeña foto de forma circular que simule una fotografia de una perosna, de bajo los 2 campos rectangulares uno con nombre de usuario y el otro con la contraseña y debajo de estos un boton para poder autentificarse.</t>
  </si>
  <si>
    <t>AppWeb3Hno_001</t>
  </si>
  <si>
    <t>MATR</t>
  </si>
  <si>
    <t>Plantilla basada en el documento REQM_BD_v1_Requerimientos</t>
  </si>
  <si>
    <t>RF_034</t>
  </si>
  <si>
    <t>RF_035</t>
  </si>
  <si>
    <t>RF_036</t>
  </si>
  <si>
    <t>Alta de categoria</t>
  </si>
  <si>
    <t>Baja de categoria</t>
  </si>
  <si>
    <t>Actualizar categoria</t>
  </si>
  <si>
    <t>La Aplicación Web  permite registrar una nueva categoria en el sistema.</t>
  </si>
  <si>
    <t>La Aplicación Web permite eliminar una categoria registrada en el sistema.</t>
  </si>
  <si>
    <t>La Aplicación Web permite actualizar los datos de una categoria registrada en el sistema.</t>
  </si>
  <si>
    <t>ARM</t>
  </si>
  <si>
    <t>MBG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</si>
</sst>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0" fillId="0" borderId="0" xfId="0" applyFill="1" applyBorder="1" applyAlignment="1">
      <alignment horizontal="left" vertical="top" wrapText="1"/>
    </xf>
    <xf numFmtId="0" fontId="10" fillId="0" borderId="0" xfId="0" applyFont="1" applyBorder="1" applyAlignment="1">
      <alignment horizontal="left" vertical="center"/>
    </xf>
    <xf numFmtId="0" fontId="10" fillId="0" borderId="0" xfId="0" applyFont="1" applyBorder="1" applyAlignment="1">
      <alignment horizontal="left" vertical="top" wrapText="1"/>
    </xf>
    <xf numFmtId="0" fontId="10" fillId="0" borderId="0" xfId="0" applyFont="1"/>
    <xf numFmtId="0" fontId="0" fillId="0" borderId="0" xfId="0" applyFont="1" applyFill="1" applyBorder="1"/>
    <xf numFmtId="0" fontId="0" fillId="0" borderId="0" xfId="0" applyFont="1" applyFill="1" applyBorder="1" applyAlignment="1"/>
    <xf numFmtId="0" fontId="10" fillId="0" borderId="0" xfId="0" applyFont="1" applyBorder="1"/>
    <xf numFmtId="0" fontId="10"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1626639</xdr:colOff>
      <xdr:row>6</xdr:row>
      <xdr:rowOff>76200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5"/>
          <a:ext cx="1626639"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725365</xdr:colOff>
      <xdr:row>5</xdr:row>
      <xdr:rowOff>4018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87365" cy="8099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26"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v>0.1</v>
      </c>
      <c r="C9" s="9"/>
      <c r="D9" s="9"/>
    </row>
    <row r="10" spans="1:5" x14ac:dyDescent="0.2">
      <c r="A10" s="8" t="s">
        <v>1</v>
      </c>
      <c r="B10" s="9" t="s">
        <v>190</v>
      </c>
      <c r="C10" s="9"/>
      <c r="D10" s="9"/>
    </row>
    <row r="11" spans="1:5" x14ac:dyDescent="0.2">
      <c r="A11" s="8" t="s">
        <v>2</v>
      </c>
      <c r="B11" s="18">
        <v>42595</v>
      </c>
      <c r="C11" s="9"/>
      <c r="D11" s="9"/>
    </row>
    <row r="12" spans="1:5" x14ac:dyDescent="0.2">
      <c r="A12" s="8" t="s">
        <v>3</v>
      </c>
      <c r="B12" s="9" t="s">
        <v>202</v>
      </c>
      <c r="C12" s="9"/>
      <c r="D12" s="9"/>
    </row>
    <row r="13" spans="1:5" ht="25.5" x14ac:dyDescent="0.2">
      <c r="A13" s="8" t="s">
        <v>4</v>
      </c>
      <c r="B13" s="9"/>
      <c r="C13" s="9"/>
      <c r="D13" s="9"/>
    </row>
    <row r="14" spans="1:5" ht="25.5" x14ac:dyDescent="0.2">
      <c r="A14" s="8" t="s">
        <v>13</v>
      </c>
      <c r="B14" s="9" t="s">
        <v>192</v>
      </c>
      <c r="C14" s="9"/>
      <c r="D14" s="9"/>
    </row>
    <row r="15" spans="1:5" x14ac:dyDescent="0.2">
      <c r="A15" s="9"/>
      <c r="B15" s="9"/>
      <c r="C15" s="9"/>
      <c r="D15" s="9"/>
    </row>
    <row r="16" spans="1:5" ht="15.75" x14ac:dyDescent="0.2">
      <c r="A16" s="48" t="s">
        <v>5</v>
      </c>
      <c r="B16" s="49"/>
      <c r="C16" s="10"/>
      <c r="D16" s="10"/>
      <c r="E16" s="7"/>
    </row>
    <row r="17" spans="1:4" x14ac:dyDescent="0.2">
      <c r="A17" s="8" t="s">
        <v>6</v>
      </c>
      <c r="B17" s="8" t="s">
        <v>7</v>
      </c>
      <c r="C17" s="9"/>
      <c r="D17" s="9"/>
    </row>
    <row r="18" spans="1:4" x14ac:dyDescent="0.2">
      <c r="A18" s="11" t="s">
        <v>202</v>
      </c>
      <c r="B18" s="20">
        <v>42567</v>
      </c>
      <c r="C18" s="9"/>
      <c r="D18" s="9"/>
    </row>
    <row r="19" spans="1:4" x14ac:dyDescent="0.2">
      <c r="A19" s="11" t="s">
        <v>191</v>
      </c>
      <c r="B19" s="20">
        <v>42567</v>
      </c>
      <c r="C19" s="9"/>
      <c r="D19" s="9"/>
    </row>
    <row r="20" spans="1:4" x14ac:dyDescent="0.2">
      <c r="A20" s="11"/>
      <c r="B20" s="11"/>
      <c r="C20" s="9"/>
      <c r="D20" s="9"/>
    </row>
    <row r="21" spans="1:4" x14ac:dyDescent="0.2">
      <c r="A21" s="9"/>
      <c r="B21" s="9"/>
      <c r="C21" s="9"/>
      <c r="D21" s="9"/>
    </row>
    <row r="22" spans="1:4" ht="15.75" x14ac:dyDescent="0.2">
      <c r="A22" s="48" t="s">
        <v>8</v>
      </c>
      <c r="B22" s="49"/>
      <c r="C22" s="9"/>
      <c r="D22" s="9"/>
    </row>
    <row r="23" spans="1:4" x14ac:dyDescent="0.2">
      <c r="A23" s="8" t="s">
        <v>6</v>
      </c>
      <c r="B23" s="8" t="s">
        <v>9</v>
      </c>
      <c r="C23" s="9"/>
      <c r="D23" s="9"/>
    </row>
    <row r="24" spans="1:4" x14ac:dyDescent="0.2">
      <c r="A24" s="11" t="s">
        <v>202</v>
      </c>
      <c r="B24" s="20">
        <v>42567</v>
      </c>
      <c r="C24" s="9"/>
      <c r="D24" s="9"/>
    </row>
    <row r="25" spans="1:4" x14ac:dyDescent="0.2">
      <c r="A25" s="11" t="s">
        <v>191</v>
      </c>
      <c r="B25" s="20">
        <v>42567</v>
      </c>
      <c r="C25" s="9"/>
      <c r="D25" s="9"/>
    </row>
    <row r="26" spans="1:4" x14ac:dyDescent="0.2">
      <c r="A26" s="11" t="s">
        <v>203</v>
      </c>
      <c r="B26" s="20">
        <v>42567</v>
      </c>
      <c r="C26" s="9"/>
      <c r="D26" s="9"/>
    </row>
    <row r="27" spans="1:4" x14ac:dyDescent="0.2">
      <c r="A27" s="9"/>
      <c r="B27" s="9"/>
      <c r="C27" s="9"/>
      <c r="D27" s="9"/>
    </row>
    <row r="28" spans="1:4" ht="15.75" x14ac:dyDescent="0.2">
      <c r="A28" s="48" t="s">
        <v>10</v>
      </c>
      <c r="B28" s="50"/>
      <c r="C28" s="50"/>
      <c r="D28" s="49"/>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52</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26</v>
      </c>
      <c r="B10" s="28"/>
    </row>
    <row r="11" spans="1:2" ht="13.5" thickBot="1" x14ac:dyDescent="0.25">
      <c r="B11" s="28"/>
    </row>
    <row r="12" spans="1:2" ht="13.5" thickBot="1" x14ac:dyDescent="0.25">
      <c r="A12" s="29" t="s">
        <v>38</v>
      </c>
      <c r="B12" s="28"/>
    </row>
    <row r="13" spans="1:2" ht="13.5" thickBot="1" x14ac:dyDescent="0.25">
      <c r="A13" s="30" t="s">
        <v>39</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40</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5"/>
  <sheetViews>
    <sheetView tabSelected="1" zoomScale="130" zoomScaleNormal="130" workbookViewId="0">
      <selection activeCell="I61" sqref="I61"/>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28</v>
      </c>
    </row>
    <row r="3" spans="1:16" x14ac:dyDescent="0.2">
      <c r="A3"/>
      <c r="B3"/>
      <c r="P3" t="s">
        <v>29</v>
      </c>
    </row>
    <row r="4" spans="1:16" x14ac:dyDescent="0.2">
      <c r="A4"/>
      <c r="B4"/>
    </row>
    <row r="5" spans="1:16" x14ac:dyDescent="0.2">
      <c r="A5"/>
      <c r="B5"/>
    </row>
    <row r="6" spans="1:16" x14ac:dyDescent="0.2">
      <c r="A6"/>
      <c r="B6"/>
      <c r="P6" t="s">
        <v>31</v>
      </c>
    </row>
    <row r="7" spans="1:16" ht="20.25" x14ac:dyDescent="0.3">
      <c r="A7" s="53" t="s">
        <v>16</v>
      </c>
      <c r="B7" s="53"/>
      <c r="C7" s="53"/>
      <c r="D7" s="3"/>
      <c r="E7" s="2"/>
      <c r="J7" s="2"/>
      <c r="P7" t="s">
        <v>32</v>
      </c>
    </row>
    <row r="8" spans="1:16" x14ac:dyDescent="0.2">
      <c r="A8" s="5"/>
      <c r="B8" s="5"/>
      <c r="C8" s="4"/>
      <c r="D8" s="4"/>
      <c r="E8" s="5"/>
      <c r="J8" s="5"/>
      <c r="P8" t="s">
        <v>33</v>
      </c>
    </row>
    <row r="9" spans="1:16" ht="15.75" customHeight="1" x14ac:dyDescent="0.2">
      <c r="A9" s="51" t="s">
        <v>17</v>
      </c>
      <c r="B9" s="51"/>
      <c r="C9" s="51"/>
      <c r="D9" s="52"/>
      <c r="E9" s="15"/>
      <c r="F9" s="48" t="s">
        <v>21</v>
      </c>
      <c r="G9" s="50"/>
      <c r="H9" s="50"/>
      <c r="I9" s="50"/>
      <c r="J9" s="15"/>
      <c r="K9" s="51" t="s">
        <v>25</v>
      </c>
      <c r="L9" s="51"/>
    </row>
    <row r="10" spans="1:16" ht="27.95" customHeight="1" x14ac:dyDescent="0.2">
      <c r="A10" s="8" t="s">
        <v>14</v>
      </c>
      <c r="B10" s="8" t="s">
        <v>6</v>
      </c>
      <c r="C10" s="8" t="s">
        <v>15</v>
      </c>
      <c r="D10" s="8" t="s">
        <v>18</v>
      </c>
      <c r="E10" s="16"/>
      <c r="F10" s="8" t="s">
        <v>22</v>
      </c>
      <c r="G10" s="8" t="s">
        <v>30</v>
      </c>
      <c r="H10" s="8" t="s">
        <v>23</v>
      </c>
      <c r="I10" s="8" t="s">
        <v>24</v>
      </c>
      <c r="J10" s="16"/>
      <c r="K10" s="19" t="s">
        <v>27</v>
      </c>
      <c r="L10" s="19" t="s">
        <v>19</v>
      </c>
      <c r="P10" t="s">
        <v>34</v>
      </c>
    </row>
    <row r="11" spans="1:16" ht="99.75" customHeight="1" x14ac:dyDescent="0.2">
      <c r="A11" s="41" t="s">
        <v>42</v>
      </c>
      <c r="B11" s="21" t="s">
        <v>55</v>
      </c>
      <c r="C11" s="41" t="s">
        <v>189</v>
      </c>
      <c r="D11" s="17" t="s">
        <v>49</v>
      </c>
      <c r="E11" s="17"/>
      <c r="F11" s="46" t="s">
        <v>28</v>
      </c>
      <c r="H11" s="42" t="s">
        <v>28</v>
      </c>
      <c r="I11" s="42" t="s">
        <v>32</v>
      </c>
      <c r="J11" s="17"/>
      <c r="K11" t="s">
        <v>35</v>
      </c>
    </row>
    <row r="12" spans="1:16" ht="38.25" x14ac:dyDescent="0.2">
      <c r="A12" s="41" t="s">
        <v>46</v>
      </c>
      <c r="B12" s="41" t="s">
        <v>185</v>
      </c>
      <c r="C12" s="41" t="s">
        <v>188</v>
      </c>
      <c r="D12" s="17" t="s">
        <v>49</v>
      </c>
      <c r="E12" s="17"/>
      <c r="F12" s="47" t="s">
        <v>28</v>
      </c>
      <c r="H12" s="42" t="s">
        <v>28</v>
      </c>
      <c r="I12" s="42" t="s">
        <v>32</v>
      </c>
      <c r="J12" s="17"/>
      <c r="K12" t="s">
        <v>35</v>
      </c>
    </row>
    <row r="13" spans="1:16" ht="38.25" x14ac:dyDescent="0.2">
      <c r="A13" s="41" t="s">
        <v>63</v>
      </c>
      <c r="B13" s="21" t="s">
        <v>47</v>
      </c>
      <c r="C13" s="41" t="s">
        <v>186</v>
      </c>
      <c r="D13" s="17" t="s">
        <v>49</v>
      </c>
      <c r="E13" s="17"/>
      <c r="F13" t="s">
        <v>28</v>
      </c>
      <c r="H13" t="s">
        <v>28</v>
      </c>
      <c r="I13" t="s">
        <v>32</v>
      </c>
      <c r="J13" s="17"/>
      <c r="K13" t="s">
        <v>35</v>
      </c>
      <c r="P13" t="s">
        <v>35</v>
      </c>
    </row>
    <row r="14" spans="1:16" ht="38.25" x14ac:dyDescent="0.2">
      <c r="A14" s="21" t="s">
        <v>64</v>
      </c>
      <c r="B14" s="41" t="s">
        <v>184</v>
      </c>
      <c r="C14" s="41" t="s">
        <v>187</v>
      </c>
      <c r="D14" s="17" t="s">
        <v>49</v>
      </c>
      <c r="E14" s="17"/>
      <c r="F14" s="47" t="s">
        <v>28</v>
      </c>
      <c r="H14" s="42" t="s">
        <v>28</v>
      </c>
      <c r="I14" s="42" t="s">
        <v>32</v>
      </c>
      <c r="J14" s="17"/>
      <c r="K14" t="s">
        <v>35</v>
      </c>
    </row>
    <row r="15" spans="1:16" ht="25.5" x14ac:dyDescent="0.2">
      <c r="A15" s="21" t="s">
        <v>44</v>
      </c>
      <c r="B15" s="22" t="s">
        <v>170</v>
      </c>
      <c r="C15" s="41" t="s">
        <v>129</v>
      </c>
      <c r="D15" s="14" t="s">
        <v>49</v>
      </c>
      <c r="E15" s="13"/>
      <c r="F15" t="s">
        <v>28</v>
      </c>
      <c r="H15" t="s">
        <v>28</v>
      </c>
      <c r="I15" t="s">
        <v>32</v>
      </c>
      <c r="J15" s="13"/>
      <c r="K15" t="s">
        <v>35</v>
      </c>
      <c r="P15" t="s">
        <v>37</v>
      </c>
    </row>
    <row r="16" spans="1:16" ht="25.5" x14ac:dyDescent="0.2">
      <c r="A16" s="21" t="s">
        <v>65</v>
      </c>
      <c r="B16" s="22" t="s">
        <v>169</v>
      </c>
      <c r="C16" s="41" t="s">
        <v>180</v>
      </c>
      <c r="D16" s="45" t="s">
        <v>49</v>
      </c>
      <c r="E16" s="13"/>
      <c r="F16" t="s">
        <v>28</v>
      </c>
      <c r="G16" s="41"/>
      <c r="H16" t="s">
        <v>28</v>
      </c>
      <c r="I16" t="s">
        <v>32</v>
      </c>
      <c r="J16" s="13"/>
      <c r="K16" t="s">
        <v>35</v>
      </c>
    </row>
    <row r="17" spans="1:16" ht="25.5" x14ac:dyDescent="0.2">
      <c r="A17" s="21" t="s">
        <v>66</v>
      </c>
      <c r="B17" s="22" t="s">
        <v>168</v>
      </c>
      <c r="C17" s="41" t="s">
        <v>183</v>
      </c>
      <c r="D17" s="45" t="s">
        <v>49</v>
      </c>
      <c r="E17" s="13"/>
      <c r="F17" t="s">
        <v>28</v>
      </c>
      <c r="H17" t="s">
        <v>28</v>
      </c>
      <c r="I17" t="s">
        <v>31</v>
      </c>
      <c r="J17" s="13"/>
      <c r="K17" t="s">
        <v>35</v>
      </c>
    </row>
    <row r="18" spans="1:16" ht="25.5" x14ac:dyDescent="0.2">
      <c r="A18" s="21" t="s">
        <v>67</v>
      </c>
      <c r="B18" s="22" t="s">
        <v>166</v>
      </c>
      <c r="C18" s="41" t="s">
        <v>182</v>
      </c>
      <c r="D18" s="45" t="s">
        <v>49</v>
      </c>
      <c r="E18" s="13"/>
      <c r="F18" t="s">
        <v>28</v>
      </c>
      <c r="H18" t="s">
        <v>28</v>
      </c>
      <c r="I18" t="s">
        <v>31</v>
      </c>
      <c r="J18" s="13"/>
      <c r="K18" t="s">
        <v>35</v>
      </c>
    </row>
    <row r="19" spans="1:16" ht="25.5" x14ac:dyDescent="0.2">
      <c r="A19" s="21" t="s">
        <v>171</v>
      </c>
      <c r="B19" s="22" t="s">
        <v>167</v>
      </c>
      <c r="C19" s="41" t="s">
        <v>181</v>
      </c>
      <c r="D19" s="45" t="s">
        <v>49</v>
      </c>
      <c r="E19" s="13"/>
      <c r="F19" t="s">
        <v>28</v>
      </c>
      <c r="H19" t="s">
        <v>28</v>
      </c>
      <c r="I19" t="s">
        <v>33</v>
      </c>
      <c r="J19" s="13"/>
      <c r="K19" t="s">
        <v>35</v>
      </c>
    </row>
    <row r="20" spans="1:16" ht="25.5" x14ac:dyDescent="0.2">
      <c r="A20" s="21" t="s">
        <v>45</v>
      </c>
      <c r="B20" s="22" t="s">
        <v>51</v>
      </c>
      <c r="C20" s="21" t="s">
        <v>130</v>
      </c>
      <c r="D20" s="14" t="s">
        <v>48</v>
      </c>
      <c r="E20" s="13"/>
      <c r="F20" t="s">
        <v>28</v>
      </c>
      <c r="H20" t="s">
        <v>28</v>
      </c>
      <c r="I20" t="s">
        <v>33</v>
      </c>
      <c r="J20" s="13"/>
      <c r="K20" t="s">
        <v>35</v>
      </c>
      <c r="P20" t="s">
        <v>41</v>
      </c>
    </row>
    <row r="21" spans="1:16" ht="38.25" x14ac:dyDescent="0.2">
      <c r="A21" s="21" t="s">
        <v>59</v>
      </c>
      <c r="B21" s="22" t="s">
        <v>60</v>
      </c>
      <c r="C21" s="21" t="s">
        <v>131</v>
      </c>
      <c r="D21" s="38" t="s">
        <v>48</v>
      </c>
      <c r="E21" s="13"/>
      <c r="F21" t="s">
        <v>28</v>
      </c>
      <c r="H21" t="s">
        <v>28</v>
      </c>
      <c r="I21" t="s">
        <v>33</v>
      </c>
      <c r="J21" s="13"/>
      <c r="K21" t="s">
        <v>35</v>
      </c>
    </row>
    <row r="22" spans="1:16" ht="25.5" x14ac:dyDescent="0.2">
      <c r="A22" s="21" t="s">
        <v>61</v>
      </c>
      <c r="B22" s="22" t="s">
        <v>62</v>
      </c>
      <c r="C22" s="21" t="s">
        <v>132</v>
      </c>
      <c r="D22" s="38" t="s">
        <v>48</v>
      </c>
      <c r="E22" s="13"/>
      <c r="F22" t="s">
        <v>28</v>
      </c>
      <c r="H22" s="42" t="s">
        <v>28</v>
      </c>
      <c r="I22" t="s">
        <v>32</v>
      </c>
      <c r="J22" s="13"/>
      <c r="K22" t="s">
        <v>35</v>
      </c>
    </row>
    <row r="23" spans="1:16" ht="25.5" x14ac:dyDescent="0.2">
      <c r="A23" s="21" t="s">
        <v>68</v>
      </c>
      <c r="B23" s="40" t="s">
        <v>172</v>
      </c>
      <c r="C23" s="41" t="s">
        <v>173</v>
      </c>
      <c r="D23" s="38" t="s">
        <v>48</v>
      </c>
      <c r="E23" t="s">
        <v>28</v>
      </c>
      <c r="H23" s="42" t="s">
        <v>28</v>
      </c>
      <c r="I23" t="s">
        <v>32</v>
      </c>
      <c r="J23" s="13"/>
      <c r="K23" s="42" t="s">
        <v>35</v>
      </c>
    </row>
    <row r="24" spans="1:16" ht="25.5" x14ac:dyDescent="0.2">
      <c r="A24" s="41" t="s">
        <v>174</v>
      </c>
      <c r="B24" s="40" t="s">
        <v>176</v>
      </c>
      <c r="C24" s="41" t="s">
        <v>178</v>
      </c>
      <c r="D24" s="43" t="s">
        <v>48</v>
      </c>
      <c r="F24" t="s">
        <v>28</v>
      </c>
      <c r="H24" s="42" t="s">
        <v>28</v>
      </c>
      <c r="I24" s="42" t="s">
        <v>32</v>
      </c>
      <c r="J24" s="13"/>
      <c r="K24" s="44" t="s">
        <v>35</v>
      </c>
    </row>
    <row r="25" spans="1:16" ht="38.25" x14ac:dyDescent="0.2">
      <c r="A25" s="41" t="s">
        <v>175</v>
      </c>
      <c r="B25" s="40" t="s">
        <v>177</v>
      </c>
      <c r="C25" s="41" t="s">
        <v>179</v>
      </c>
      <c r="D25" s="43" t="s">
        <v>48</v>
      </c>
      <c r="F25" s="42" t="s">
        <v>28</v>
      </c>
      <c r="H25" s="42" t="s">
        <v>28</v>
      </c>
      <c r="I25" s="42" t="s">
        <v>33</v>
      </c>
      <c r="J25" s="13"/>
      <c r="K25" s="44" t="s">
        <v>35</v>
      </c>
    </row>
    <row r="26" spans="1:16" ht="25.5" x14ac:dyDescent="0.2">
      <c r="A26" s="21" t="s">
        <v>43</v>
      </c>
      <c r="B26" s="23" t="s">
        <v>55</v>
      </c>
      <c r="C26" s="21" t="s">
        <v>133</v>
      </c>
      <c r="D26" s="38" t="s">
        <v>56</v>
      </c>
      <c r="E26" s="13"/>
      <c r="F26" t="s">
        <v>28</v>
      </c>
      <c r="H26" t="s">
        <v>28</v>
      </c>
      <c r="I26" t="s">
        <v>33</v>
      </c>
      <c r="J26" s="13"/>
      <c r="K26" t="s">
        <v>35</v>
      </c>
    </row>
    <row r="27" spans="1:16" ht="25.5" x14ac:dyDescent="0.2">
      <c r="A27" s="21" t="s">
        <v>53</v>
      </c>
      <c r="B27" s="22" t="s">
        <v>69</v>
      </c>
      <c r="C27" s="21" t="s">
        <v>134</v>
      </c>
      <c r="D27" s="38" t="s">
        <v>48</v>
      </c>
      <c r="E27" s="13"/>
      <c r="F27" t="s">
        <v>28</v>
      </c>
      <c r="H27" t="s">
        <v>28</v>
      </c>
      <c r="I27" t="s">
        <v>33</v>
      </c>
      <c r="J27" s="13"/>
      <c r="K27" t="s">
        <v>35</v>
      </c>
    </row>
    <row r="28" spans="1:16" ht="25.5" x14ac:dyDescent="0.2">
      <c r="A28" s="21" t="s">
        <v>54</v>
      </c>
      <c r="B28" s="22" t="s">
        <v>50</v>
      </c>
      <c r="C28" s="21" t="s">
        <v>135</v>
      </c>
      <c r="D28" s="14" t="s">
        <v>48</v>
      </c>
      <c r="E28" s="13"/>
      <c r="F28" t="s">
        <v>28</v>
      </c>
      <c r="H28" t="s">
        <v>28</v>
      </c>
      <c r="I28" t="s">
        <v>33</v>
      </c>
      <c r="J28" s="13"/>
      <c r="K28" t="s">
        <v>35</v>
      </c>
      <c r="P28" t="s">
        <v>36</v>
      </c>
    </row>
    <row r="29" spans="1:16" ht="25.5" x14ac:dyDescent="0.2">
      <c r="A29" s="21" t="s">
        <v>58</v>
      </c>
      <c r="B29" s="23" t="s">
        <v>70</v>
      </c>
      <c r="C29" s="21" t="s">
        <v>136</v>
      </c>
      <c r="D29" s="38" t="s">
        <v>48</v>
      </c>
      <c r="E29" s="13"/>
      <c r="F29" t="s">
        <v>28</v>
      </c>
      <c r="H29" t="s">
        <v>28</v>
      </c>
      <c r="I29" t="s">
        <v>33</v>
      </c>
      <c r="J29" s="13"/>
      <c r="K29" t="s">
        <v>35</v>
      </c>
    </row>
    <row r="30" spans="1:16" ht="25.5" x14ac:dyDescent="0.2">
      <c r="A30" s="24" t="s">
        <v>57</v>
      </c>
      <c r="B30" s="24" t="s">
        <v>75</v>
      </c>
      <c r="C30" s="39" t="s">
        <v>137</v>
      </c>
      <c r="D30" s="38" t="s">
        <v>48</v>
      </c>
      <c r="F30" t="s">
        <v>28</v>
      </c>
      <c r="H30" t="s">
        <v>128</v>
      </c>
      <c r="I30" t="s">
        <v>32</v>
      </c>
      <c r="K30" t="s">
        <v>35</v>
      </c>
    </row>
    <row r="31" spans="1:16" ht="25.5" x14ac:dyDescent="0.2">
      <c r="A31" s="21" t="s">
        <v>71</v>
      </c>
      <c r="B31" s="22" t="s">
        <v>76</v>
      </c>
      <c r="C31" s="21" t="s">
        <v>138</v>
      </c>
      <c r="D31" s="38" t="s">
        <v>48</v>
      </c>
      <c r="E31" s="13"/>
      <c r="F31" t="s">
        <v>28</v>
      </c>
      <c r="H31" t="s">
        <v>28</v>
      </c>
      <c r="I31" t="s">
        <v>33</v>
      </c>
      <c r="J31" s="13"/>
      <c r="K31" t="s">
        <v>35</v>
      </c>
    </row>
    <row r="32" spans="1:16" ht="25.5" x14ac:dyDescent="0.2">
      <c r="A32" s="21" t="s">
        <v>72</v>
      </c>
      <c r="B32" s="22" t="s">
        <v>77</v>
      </c>
      <c r="C32" s="21" t="s">
        <v>139</v>
      </c>
      <c r="D32" s="14" t="s">
        <v>48</v>
      </c>
      <c r="E32" s="13"/>
      <c r="F32" t="s">
        <v>28</v>
      </c>
      <c r="H32" t="s">
        <v>28</v>
      </c>
      <c r="I32" t="s">
        <v>33</v>
      </c>
      <c r="J32" s="13"/>
      <c r="K32" t="s">
        <v>35</v>
      </c>
      <c r="P32" t="s">
        <v>36</v>
      </c>
    </row>
    <row r="33" spans="1:16" ht="25.5" x14ac:dyDescent="0.2">
      <c r="A33" s="21" t="s">
        <v>73</v>
      </c>
      <c r="B33" s="23" t="s">
        <v>78</v>
      </c>
      <c r="C33" s="21" t="s">
        <v>140</v>
      </c>
      <c r="D33" s="38" t="s">
        <v>48</v>
      </c>
      <c r="E33" s="13"/>
      <c r="F33" t="s">
        <v>28</v>
      </c>
      <c r="H33" t="s">
        <v>28</v>
      </c>
      <c r="I33" t="s">
        <v>33</v>
      </c>
      <c r="J33" s="13"/>
      <c r="K33" t="s">
        <v>35</v>
      </c>
    </row>
    <row r="34" spans="1:16" ht="25.5" x14ac:dyDescent="0.2">
      <c r="A34" s="21" t="s">
        <v>74</v>
      </c>
      <c r="B34" s="22" t="s">
        <v>79</v>
      </c>
      <c r="C34" s="41" t="s">
        <v>141</v>
      </c>
      <c r="D34" s="38" t="s">
        <v>48</v>
      </c>
      <c r="E34" s="13"/>
      <c r="F34" t="s">
        <v>28</v>
      </c>
      <c r="H34" t="s">
        <v>28</v>
      </c>
      <c r="I34" t="s">
        <v>32</v>
      </c>
      <c r="J34" s="13"/>
      <c r="K34" t="s">
        <v>35</v>
      </c>
    </row>
    <row r="35" spans="1:16" ht="25.5" x14ac:dyDescent="0.2">
      <c r="A35" s="21" t="s">
        <v>80</v>
      </c>
      <c r="B35" s="22" t="s">
        <v>84</v>
      </c>
      <c r="C35" s="21" t="s">
        <v>142</v>
      </c>
      <c r="D35" s="38" t="s">
        <v>48</v>
      </c>
      <c r="E35" s="13"/>
      <c r="F35" t="s">
        <v>28</v>
      </c>
      <c r="H35" t="s">
        <v>28</v>
      </c>
      <c r="I35" t="s">
        <v>33</v>
      </c>
      <c r="J35" s="13"/>
      <c r="K35" t="s">
        <v>35</v>
      </c>
    </row>
    <row r="36" spans="1:16" ht="25.5" x14ac:dyDescent="0.2">
      <c r="A36" s="21" t="s">
        <v>81</v>
      </c>
      <c r="B36" s="22" t="s">
        <v>85</v>
      </c>
      <c r="C36" s="21" t="s">
        <v>143</v>
      </c>
      <c r="D36" s="14" t="s">
        <v>48</v>
      </c>
      <c r="E36" s="13"/>
      <c r="F36" t="s">
        <v>28</v>
      </c>
      <c r="H36" t="s">
        <v>28</v>
      </c>
      <c r="I36" t="s">
        <v>33</v>
      </c>
      <c r="J36" s="13"/>
      <c r="K36" t="s">
        <v>35</v>
      </c>
      <c r="P36" t="s">
        <v>36</v>
      </c>
    </row>
    <row r="37" spans="1:16" ht="25.5" x14ac:dyDescent="0.2">
      <c r="A37" s="21" t="s">
        <v>82</v>
      </c>
      <c r="B37" s="23" t="s">
        <v>86</v>
      </c>
      <c r="C37" s="21" t="s">
        <v>144</v>
      </c>
      <c r="D37" s="38" t="s">
        <v>48</v>
      </c>
      <c r="E37" s="13"/>
      <c r="F37" t="s">
        <v>28</v>
      </c>
      <c r="H37" t="s">
        <v>28</v>
      </c>
      <c r="I37" t="s">
        <v>33</v>
      </c>
      <c r="J37" s="13"/>
      <c r="K37" t="s">
        <v>35</v>
      </c>
    </row>
    <row r="38" spans="1:16" ht="25.5" x14ac:dyDescent="0.2">
      <c r="A38" s="21" t="s">
        <v>83</v>
      </c>
      <c r="B38" s="22" t="s">
        <v>87</v>
      </c>
      <c r="C38" s="21" t="s">
        <v>145</v>
      </c>
      <c r="D38" s="38" t="s">
        <v>48</v>
      </c>
      <c r="E38" s="13"/>
      <c r="F38" t="s">
        <v>28</v>
      </c>
      <c r="H38" t="s">
        <v>28</v>
      </c>
      <c r="I38" t="s">
        <v>32</v>
      </c>
      <c r="J38" s="13"/>
      <c r="K38" t="s">
        <v>35</v>
      </c>
    </row>
    <row r="39" spans="1:16" ht="25.5" x14ac:dyDescent="0.2">
      <c r="A39" s="21" t="s">
        <v>88</v>
      </c>
      <c r="B39" s="22" t="s">
        <v>91</v>
      </c>
      <c r="C39" s="21" t="s">
        <v>146</v>
      </c>
      <c r="D39" s="38" t="s">
        <v>48</v>
      </c>
      <c r="E39" s="13"/>
      <c r="F39" t="s">
        <v>28</v>
      </c>
      <c r="H39" t="s">
        <v>28</v>
      </c>
      <c r="I39" t="s">
        <v>33</v>
      </c>
      <c r="J39" s="13"/>
      <c r="K39" t="s">
        <v>35</v>
      </c>
    </row>
    <row r="40" spans="1:16" ht="25.5" x14ac:dyDescent="0.2">
      <c r="A40" s="21" t="s">
        <v>89</v>
      </c>
      <c r="B40" s="22" t="s">
        <v>92</v>
      </c>
      <c r="C40" s="21" t="s">
        <v>147</v>
      </c>
      <c r="D40" s="14" t="s">
        <v>48</v>
      </c>
      <c r="E40" s="13"/>
      <c r="F40" t="s">
        <v>28</v>
      </c>
      <c r="H40" t="s">
        <v>28</v>
      </c>
      <c r="I40" t="s">
        <v>33</v>
      </c>
      <c r="J40" s="13"/>
      <c r="K40" t="s">
        <v>35</v>
      </c>
      <c r="P40" t="s">
        <v>36</v>
      </c>
    </row>
    <row r="41" spans="1:16" ht="25.5" x14ac:dyDescent="0.2">
      <c r="A41" s="21" t="s">
        <v>90</v>
      </c>
      <c r="B41" s="23" t="s">
        <v>93</v>
      </c>
      <c r="C41" s="21" t="s">
        <v>148</v>
      </c>
      <c r="D41" s="38" t="s">
        <v>48</v>
      </c>
      <c r="E41" s="13"/>
      <c r="F41" t="s">
        <v>28</v>
      </c>
      <c r="H41" t="s">
        <v>28</v>
      </c>
      <c r="I41" t="s">
        <v>33</v>
      </c>
      <c r="J41" s="13"/>
      <c r="K41" t="s">
        <v>35</v>
      </c>
    </row>
    <row r="42" spans="1:16" ht="25.5" x14ac:dyDescent="0.2">
      <c r="A42" s="21" t="s">
        <v>97</v>
      </c>
      <c r="B42" s="22" t="s">
        <v>94</v>
      </c>
      <c r="C42" s="21" t="s">
        <v>149</v>
      </c>
      <c r="D42" s="38" t="s">
        <v>48</v>
      </c>
      <c r="E42" s="13"/>
      <c r="F42" t="s">
        <v>28</v>
      </c>
      <c r="H42" t="s">
        <v>28</v>
      </c>
      <c r="I42" t="s">
        <v>33</v>
      </c>
      <c r="J42" s="13"/>
      <c r="K42" t="s">
        <v>35</v>
      </c>
    </row>
    <row r="43" spans="1:16" ht="25.5" x14ac:dyDescent="0.2">
      <c r="A43" s="21" t="s">
        <v>98</v>
      </c>
      <c r="B43" s="22" t="s">
        <v>95</v>
      </c>
      <c r="C43" s="21" t="s">
        <v>150</v>
      </c>
      <c r="D43" s="14" t="s">
        <v>48</v>
      </c>
      <c r="E43" s="13"/>
      <c r="F43" t="s">
        <v>28</v>
      </c>
      <c r="H43" t="s">
        <v>28</v>
      </c>
      <c r="I43" t="s">
        <v>33</v>
      </c>
      <c r="J43" s="13"/>
      <c r="K43" t="s">
        <v>35</v>
      </c>
      <c r="P43" t="s">
        <v>36</v>
      </c>
    </row>
    <row r="44" spans="1:16" ht="25.5" x14ac:dyDescent="0.2">
      <c r="A44" s="21" t="s">
        <v>99</v>
      </c>
      <c r="B44" s="23" t="s">
        <v>96</v>
      </c>
      <c r="C44" s="21" t="s">
        <v>151</v>
      </c>
      <c r="D44" s="38" t="s">
        <v>48</v>
      </c>
      <c r="E44" s="13"/>
      <c r="F44" t="s">
        <v>28</v>
      </c>
      <c r="H44" t="s">
        <v>28</v>
      </c>
      <c r="I44" t="s">
        <v>33</v>
      </c>
      <c r="J44" s="13"/>
      <c r="K44" t="s">
        <v>35</v>
      </c>
    </row>
    <row r="45" spans="1:16" ht="25.5" x14ac:dyDescent="0.2">
      <c r="A45" s="21" t="s">
        <v>100</v>
      </c>
      <c r="B45" s="22" t="s">
        <v>103</v>
      </c>
      <c r="C45" s="21" t="s">
        <v>152</v>
      </c>
      <c r="D45" s="38" t="s">
        <v>48</v>
      </c>
      <c r="E45" s="13"/>
      <c r="F45" t="s">
        <v>28</v>
      </c>
      <c r="H45" t="s">
        <v>28</v>
      </c>
      <c r="I45" t="s">
        <v>33</v>
      </c>
      <c r="J45" s="13"/>
      <c r="K45" t="s">
        <v>35</v>
      </c>
    </row>
    <row r="46" spans="1:16" ht="25.5" x14ac:dyDescent="0.2">
      <c r="A46" s="21" t="s">
        <v>101</v>
      </c>
      <c r="B46" s="22" t="s">
        <v>104</v>
      </c>
      <c r="C46" s="21" t="s">
        <v>153</v>
      </c>
      <c r="D46" s="14" t="s">
        <v>48</v>
      </c>
      <c r="E46" s="13"/>
      <c r="F46" t="s">
        <v>28</v>
      </c>
      <c r="H46" t="s">
        <v>28</v>
      </c>
      <c r="I46" t="s">
        <v>33</v>
      </c>
      <c r="J46" s="13"/>
      <c r="K46" t="s">
        <v>35</v>
      </c>
      <c r="P46" t="s">
        <v>36</v>
      </c>
    </row>
    <row r="47" spans="1:16" ht="25.5" x14ac:dyDescent="0.2">
      <c r="A47" s="21" t="s">
        <v>102</v>
      </c>
      <c r="B47" s="23" t="s">
        <v>105</v>
      </c>
      <c r="C47" s="21" t="s">
        <v>154</v>
      </c>
      <c r="D47" s="38" t="s">
        <v>48</v>
      </c>
      <c r="E47" s="13"/>
      <c r="F47" t="s">
        <v>28</v>
      </c>
      <c r="H47" t="s">
        <v>28</v>
      </c>
      <c r="I47" t="s">
        <v>33</v>
      </c>
      <c r="J47" s="13"/>
      <c r="K47" t="s">
        <v>35</v>
      </c>
    </row>
    <row r="48" spans="1:16" ht="25.5" x14ac:dyDescent="0.2">
      <c r="A48" s="21" t="s">
        <v>106</v>
      </c>
      <c r="B48" s="22" t="s">
        <v>109</v>
      </c>
      <c r="C48" s="21" t="s">
        <v>155</v>
      </c>
      <c r="D48" s="38" t="s">
        <v>48</v>
      </c>
      <c r="E48" s="13"/>
      <c r="F48" t="s">
        <v>28</v>
      </c>
      <c r="H48" t="s">
        <v>28</v>
      </c>
      <c r="I48" t="s">
        <v>33</v>
      </c>
      <c r="J48" s="13"/>
      <c r="K48" t="s">
        <v>35</v>
      </c>
    </row>
    <row r="49" spans="1:16" ht="25.5" x14ac:dyDescent="0.2">
      <c r="A49" s="21" t="s">
        <v>107</v>
      </c>
      <c r="B49" s="22" t="s">
        <v>110</v>
      </c>
      <c r="C49" s="21" t="s">
        <v>156</v>
      </c>
      <c r="D49" s="14" t="s">
        <v>48</v>
      </c>
      <c r="E49" s="13"/>
      <c r="F49" t="s">
        <v>28</v>
      </c>
      <c r="H49" t="s">
        <v>28</v>
      </c>
      <c r="I49" t="s">
        <v>33</v>
      </c>
      <c r="J49" s="13"/>
      <c r="K49" t="s">
        <v>35</v>
      </c>
      <c r="P49" t="s">
        <v>36</v>
      </c>
    </row>
    <row r="50" spans="1:16" ht="25.5" x14ac:dyDescent="0.2">
      <c r="A50" s="21" t="s">
        <v>108</v>
      </c>
      <c r="B50" s="23" t="s">
        <v>111</v>
      </c>
      <c r="C50" s="21" t="s">
        <v>157</v>
      </c>
      <c r="D50" s="38" t="s">
        <v>48</v>
      </c>
      <c r="E50" s="13"/>
      <c r="F50" t="s">
        <v>28</v>
      </c>
      <c r="H50" t="s">
        <v>28</v>
      </c>
      <c r="I50" t="s">
        <v>33</v>
      </c>
      <c r="J50" s="13"/>
      <c r="K50" t="s">
        <v>35</v>
      </c>
    </row>
    <row r="51" spans="1:16" ht="25.5" x14ac:dyDescent="0.2">
      <c r="A51" s="21" t="s">
        <v>112</v>
      </c>
      <c r="B51" s="22" t="s">
        <v>116</v>
      </c>
      <c r="C51" s="21" t="s">
        <v>158</v>
      </c>
      <c r="D51" s="38" t="s">
        <v>48</v>
      </c>
      <c r="E51" s="13"/>
      <c r="F51" t="s">
        <v>28</v>
      </c>
      <c r="H51" t="s">
        <v>28</v>
      </c>
      <c r="I51" t="s">
        <v>33</v>
      </c>
      <c r="J51" s="13"/>
      <c r="K51" t="s">
        <v>35</v>
      </c>
    </row>
    <row r="52" spans="1:16" ht="25.5" x14ac:dyDescent="0.2">
      <c r="A52" s="21" t="s">
        <v>113</v>
      </c>
      <c r="B52" s="22" t="s">
        <v>117</v>
      </c>
      <c r="C52" s="21" t="s">
        <v>159</v>
      </c>
      <c r="D52" s="14" t="s">
        <v>48</v>
      </c>
      <c r="E52" s="13"/>
      <c r="F52" t="s">
        <v>28</v>
      </c>
      <c r="H52" t="s">
        <v>28</v>
      </c>
      <c r="I52" t="s">
        <v>33</v>
      </c>
      <c r="J52" s="13"/>
      <c r="K52" t="s">
        <v>35</v>
      </c>
      <c r="P52" t="s">
        <v>36</v>
      </c>
    </row>
    <row r="53" spans="1:16" ht="25.5" x14ac:dyDescent="0.2">
      <c r="A53" s="21" t="s">
        <v>114</v>
      </c>
      <c r="B53" s="23" t="s">
        <v>118</v>
      </c>
      <c r="C53" s="21" t="s">
        <v>160</v>
      </c>
      <c r="D53" s="38" t="s">
        <v>48</v>
      </c>
      <c r="E53" s="13"/>
      <c r="F53" t="s">
        <v>28</v>
      </c>
      <c r="H53" t="s">
        <v>28</v>
      </c>
      <c r="I53" t="s">
        <v>33</v>
      </c>
      <c r="J53" s="13"/>
      <c r="K53" t="s">
        <v>35</v>
      </c>
    </row>
    <row r="54" spans="1:16" ht="25.5" x14ac:dyDescent="0.2">
      <c r="A54" s="21" t="s">
        <v>115</v>
      </c>
      <c r="B54" s="22" t="s">
        <v>119</v>
      </c>
      <c r="C54" s="21" t="s">
        <v>161</v>
      </c>
      <c r="D54" s="38" t="s">
        <v>48</v>
      </c>
      <c r="E54" s="13"/>
      <c r="F54" t="s">
        <v>28</v>
      </c>
      <c r="H54" t="s">
        <v>28</v>
      </c>
      <c r="I54" t="s">
        <v>32</v>
      </c>
      <c r="J54" s="13"/>
      <c r="K54" t="s">
        <v>35</v>
      </c>
    </row>
    <row r="55" spans="1:16" ht="25.5" x14ac:dyDescent="0.2">
      <c r="A55" s="21" t="s">
        <v>120</v>
      </c>
      <c r="B55" s="22" t="s">
        <v>124</v>
      </c>
      <c r="C55" s="21" t="s">
        <v>162</v>
      </c>
      <c r="D55" s="38" t="s">
        <v>48</v>
      </c>
      <c r="E55" s="13"/>
      <c r="F55" t="s">
        <v>28</v>
      </c>
      <c r="H55" t="s">
        <v>28</v>
      </c>
      <c r="I55" t="s">
        <v>33</v>
      </c>
      <c r="J55" s="13"/>
      <c r="K55" t="s">
        <v>35</v>
      </c>
    </row>
    <row r="56" spans="1:16" ht="25.5" x14ac:dyDescent="0.2">
      <c r="A56" s="21" t="s">
        <v>121</v>
      </c>
      <c r="B56" s="22" t="s">
        <v>125</v>
      </c>
      <c r="C56" s="21" t="s">
        <v>163</v>
      </c>
      <c r="D56" s="14" t="s">
        <v>48</v>
      </c>
      <c r="E56" s="13"/>
      <c r="F56" t="s">
        <v>28</v>
      </c>
      <c r="H56" t="s">
        <v>28</v>
      </c>
      <c r="I56" t="s">
        <v>33</v>
      </c>
      <c r="J56" s="13"/>
      <c r="K56" t="s">
        <v>35</v>
      </c>
      <c r="P56" t="s">
        <v>36</v>
      </c>
    </row>
    <row r="57" spans="1:16" ht="25.5" x14ac:dyDescent="0.2">
      <c r="A57" s="21" t="s">
        <v>122</v>
      </c>
      <c r="B57" s="23" t="s">
        <v>126</v>
      </c>
      <c r="C57" s="21" t="s">
        <v>164</v>
      </c>
      <c r="D57" s="38" t="s">
        <v>48</v>
      </c>
      <c r="E57" s="13"/>
      <c r="F57" t="s">
        <v>28</v>
      </c>
      <c r="H57" t="s">
        <v>28</v>
      </c>
      <c r="I57" t="s">
        <v>33</v>
      </c>
      <c r="J57" s="13"/>
      <c r="K57" t="s">
        <v>35</v>
      </c>
    </row>
    <row r="58" spans="1:16" ht="25.5" x14ac:dyDescent="0.2">
      <c r="A58" s="21" t="s">
        <v>123</v>
      </c>
      <c r="B58" s="22" t="s">
        <v>127</v>
      </c>
      <c r="C58" s="21" t="s">
        <v>165</v>
      </c>
      <c r="D58" s="38" t="s">
        <v>48</v>
      </c>
      <c r="E58" s="13"/>
      <c r="F58" t="s">
        <v>28</v>
      </c>
      <c r="H58" t="s">
        <v>28</v>
      </c>
      <c r="I58" t="s">
        <v>32</v>
      </c>
      <c r="J58" s="13"/>
      <c r="K58" t="s">
        <v>35</v>
      </c>
    </row>
    <row r="59" spans="1:16" ht="25.5" x14ac:dyDescent="0.2">
      <c r="A59" s="21" t="s">
        <v>193</v>
      </c>
      <c r="B59" s="22" t="s">
        <v>196</v>
      </c>
      <c r="C59" s="21" t="s">
        <v>199</v>
      </c>
      <c r="D59" s="38" t="s">
        <v>48</v>
      </c>
      <c r="E59" s="13"/>
      <c r="F59" t="s">
        <v>28</v>
      </c>
      <c r="H59" t="s">
        <v>28</v>
      </c>
      <c r="I59" t="s">
        <v>33</v>
      </c>
      <c r="J59" s="13"/>
      <c r="K59" t="s">
        <v>35</v>
      </c>
    </row>
    <row r="60" spans="1:16" ht="25.5" x14ac:dyDescent="0.2">
      <c r="A60" s="21" t="s">
        <v>194</v>
      </c>
      <c r="B60" s="22" t="s">
        <v>197</v>
      </c>
      <c r="C60" s="21" t="s">
        <v>200</v>
      </c>
      <c r="D60" s="14" t="s">
        <v>48</v>
      </c>
      <c r="E60" s="13"/>
      <c r="F60" t="s">
        <v>28</v>
      </c>
      <c r="H60" t="s">
        <v>28</v>
      </c>
      <c r="I60" t="s">
        <v>33</v>
      </c>
      <c r="J60" s="13"/>
      <c r="K60" t="s">
        <v>35</v>
      </c>
      <c r="P60" t="s">
        <v>36</v>
      </c>
    </row>
    <row r="61" spans="1:16" ht="25.5" x14ac:dyDescent="0.2">
      <c r="A61" s="21" t="s">
        <v>195</v>
      </c>
      <c r="B61" s="23" t="s">
        <v>198</v>
      </c>
      <c r="C61" s="21" t="s">
        <v>201</v>
      </c>
      <c r="D61" s="38" t="s">
        <v>48</v>
      </c>
      <c r="E61" s="13"/>
      <c r="F61" t="s">
        <v>28</v>
      </c>
      <c r="H61" t="s">
        <v>28</v>
      </c>
      <c r="I61" t="s">
        <v>33</v>
      </c>
      <c r="J61" s="13"/>
      <c r="K61" t="s">
        <v>35</v>
      </c>
    </row>
    <row r="62" spans="1:16" x14ac:dyDescent="0.2">
      <c r="C62" s="21"/>
    </row>
    <row r="63" spans="1:16" x14ac:dyDescent="0.2">
      <c r="C63" s="21"/>
    </row>
    <row r="64" spans="1:16"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row r="744" spans="3:3" x14ac:dyDescent="0.2">
      <c r="C744" s="21"/>
    </row>
    <row r="745" spans="3:3" x14ac:dyDescent="0.2">
      <c r="C745" s="21"/>
    </row>
    <row r="746" spans="3:3" x14ac:dyDescent="0.2">
      <c r="C746" s="21"/>
    </row>
    <row r="747" spans="3:3" x14ac:dyDescent="0.2">
      <c r="C747" s="21"/>
    </row>
    <row r="748" spans="3:3" x14ac:dyDescent="0.2">
      <c r="C748" s="21"/>
    </row>
    <row r="749" spans="3:3" x14ac:dyDescent="0.2">
      <c r="C749" s="21"/>
    </row>
    <row r="750" spans="3:3" x14ac:dyDescent="0.2">
      <c r="C750" s="21"/>
    </row>
    <row r="751" spans="3:3" x14ac:dyDescent="0.2">
      <c r="C751" s="21"/>
    </row>
    <row r="752" spans="3:3" x14ac:dyDescent="0.2">
      <c r="C752" s="21"/>
    </row>
    <row r="753" spans="3:3" x14ac:dyDescent="0.2">
      <c r="C753" s="21"/>
    </row>
    <row r="754" spans="3:3" x14ac:dyDescent="0.2">
      <c r="C754" s="21"/>
    </row>
    <row r="755" spans="3:3" x14ac:dyDescent="0.2">
      <c r="C755"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29 I31:I3012">
      <formula1>$P$6:$P$8</formula1>
    </dataValidation>
    <dataValidation type="list" allowBlank="1" showInputMessage="1" showErrorMessage="1" sqref="E23:E25 F11:F29 H11:H29 F31:F3012 H31:H3012">
      <formula1>$P$2:$P$3</formula1>
    </dataValidation>
    <dataValidation type="list" allowBlank="1" showInputMessage="1" showErrorMessage="1" sqref="K11:K29 K31:K65548">
      <formula1>$P$10:$P$20</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Microsoft</cp:lastModifiedBy>
  <dcterms:created xsi:type="dcterms:W3CDTF">2007-09-17T13:14:13Z</dcterms:created>
  <dcterms:modified xsi:type="dcterms:W3CDTF">2016-08-11T21:49:20Z</dcterms:modified>
</cp:coreProperties>
</file>