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</calcChain>
</file>

<file path=xl/sharedStrings.xml><?xml version="1.0" encoding="utf-8"?>
<sst xmlns="http://schemas.openxmlformats.org/spreadsheetml/2006/main" count="14" uniqueCount="10">
  <si>
    <t># of Services</t>
  </si>
  <si>
    <t>Found Services</t>
  </si>
  <si>
    <t># of SPs</t>
  </si>
  <si>
    <t># of Platforms</t>
  </si>
  <si>
    <t>Creation Time (SP)</t>
  </si>
  <si>
    <t>Search Time (SP)</t>
  </si>
  <si>
    <t>SP Settings: '-spcnt 3 -platformcnt -1 -personcnt 1000'</t>
  </si>
  <si>
    <t>Creation Time P2P-multi)</t>
  </si>
  <si>
    <t>Search Time P2P-multi)</t>
  </si>
  <si>
    <t>P2P-multi) Settings: '-spcnt 0 -platformcnt -1 -personcnt 1000'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</si>
</sst>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Tabelle1!$R$3</c:f>
          <c:strCache>
            <c:ptCount val="1"/>
            <c:pt idx="0">
              <c:v>SP Settings: '-spcnt 3 -platformcnt -1 -personcnt 1000'
P2P-multi) Settings: '-spcnt 0 -platformcnt -1 -personcnt 1000'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Creation Time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Tabelle1!$D$2:$D$101</c:f>
              <c:numCache>
                <c:formatCode>General</c:formatCode>
                <c:ptCount val="100"/>
                <c:pt idx="0">
                  <c:v>682.60620249999999</c:v>
                </c:pt>
                <c:pt idx="1">
                  <c:v>560.5261385</c:v>
                </c:pt>
                <c:pt idx="2">
                  <c:v>559.29936250000003</c:v>
                </c:pt>
                <c:pt idx="3">
                  <c:v>562.92558150000002</c:v>
                </c:pt>
                <c:pt idx="4">
                  <c:v>556.13270799999998</c:v>
                </c:pt>
                <c:pt idx="5">
                  <c:v>560.97705099999996</c:v>
                </c:pt>
                <c:pt idx="6">
                  <c:v>558.21174599999995</c:v>
                </c:pt>
                <c:pt idx="7">
                  <c:v>553.81332999999995</c:v>
                </c:pt>
                <c:pt idx="8">
                  <c:v>555.07471150000003</c:v>
                </c:pt>
                <c:pt idx="9">
                  <c:v>550.87748350000004</c:v>
                </c:pt>
                <c:pt idx="10">
                  <c:v>557.87154550000002</c:v>
                </c:pt>
                <c:pt idx="11">
                  <c:v>567.08776350000005</c:v>
                </c:pt>
                <c:pt idx="12">
                  <c:v>567.68824700000005</c:v>
                </c:pt>
                <c:pt idx="13">
                  <c:v>564.06906700000002</c:v>
                </c:pt>
                <c:pt idx="14">
                  <c:v>562.50868849999995</c:v>
                </c:pt>
                <c:pt idx="15">
                  <c:v>568.13241449999998</c:v>
                </c:pt>
                <c:pt idx="16">
                  <c:v>579.72050750000005</c:v>
                </c:pt>
                <c:pt idx="17">
                  <c:v>586.9920085</c:v>
                </c:pt>
                <c:pt idx="18">
                  <c:v>583.45890450000002</c:v>
                </c:pt>
                <c:pt idx="19">
                  <c:v>577.53867600000001</c:v>
                </c:pt>
                <c:pt idx="20">
                  <c:v>579.32473049999999</c:v>
                </c:pt>
                <c:pt idx="21">
                  <c:v>573.104333</c:v>
                </c:pt>
                <c:pt idx="22">
                  <c:v>575.18102499999998</c:v>
                </c:pt>
                <c:pt idx="23">
                  <c:v>571.78693499999997</c:v>
                </c:pt>
                <c:pt idx="24">
                  <c:v>589.64836149999996</c:v>
                </c:pt>
                <c:pt idx="25">
                  <c:v>586.39592300000004</c:v>
                </c:pt>
                <c:pt idx="26">
                  <c:v>582.09766100000002</c:v>
                </c:pt>
                <c:pt idx="27">
                  <c:v>588.99699450000003</c:v>
                </c:pt>
                <c:pt idx="28">
                  <c:v>589.01752299999998</c:v>
                </c:pt>
                <c:pt idx="29">
                  <c:v>593.7488085</c:v>
                </c:pt>
                <c:pt idx="30">
                  <c:v>591.15169749999995</c:v>
                </c:pt>
                <c:pt idx="31">
                  <c:v>592.85138199999994</c:v>
                </c:pt>
                <c:pt idx="32">
                  <c:v>599.99604099999999</c:v>
                </c:pt>
                <c:pt idx="33">
                  <c:v>601.81567600000005</c:v>
                </c:pt>
                <c:pt idx="34">
                  <c:v>601.85057600000005</c:v>
                </c:pt>
                <c:pt idx="35">
                  <c:v>601.48266000000001</c:v>
                </c:pt>
                <c:pt idx="36">
                  <c:v>604.2192245</c:v>
                </c:pt>
                <c:pt idx="37">
                  <c:v>611.72241350000002</c:v>
                </c:pt>
                <c:pt idx="38">
                  <c:v>611.34188749999998</c:v>
                </c:pt>
                <c:pt idx="39">
                  <c:v>615.26240900000005</c:v>
                </c:pt>
                <c:pt idx="40">
                  <c:v>617.12676850000003</c:v>
                </c:pt>
                <c:pt idx="41">
                  <c:v>626.538456</c:v>
                </c:pt>
                <c:pt idx="42">
                  <c:v>643.03101400000003</c:v>
                </c:pt>
                <c:pt idx="43">
                  <c:v>632.6279055</c:v>
                </c:pt>
                <c:pt idx="44">
                  <c:v>620.31028649999996</c:v>
                </c:pt>
                <c:pt idx="45">
                  <c:v>627.52019900000005</c:v>
                </c:pt>
                <c:pt idx="46">
                  <c:v>629.54043549999994</c:v>
                </c:pt>
                <c:pt idx="47">
                  <c:v>644.09458199999995</c:v>
                </c:pt>
                <c:pt idx="48">
                  <c:v>641.22472349999998</c:v>
                </c:pt>
                <c:pt idx="49">
                  <c:v>636.10484650000001</c:v>
                </c:pt>
                <c:pt idx="50">
                  <c:v>637.64410899999996</c:v>
                </c:pt>
                <c:pt idx="51">
                  <c:v>669.06136849999996</c:v>
                </c:pt>
                <c:pt idx="52">
                  <c:v>649.62709900000004</c:v>
                </c:pt>
                <c:pt idx="53">
                  <c:v>650.16819450000003</c:v>
                </c:pt>
                <c:pt idx="54">
                  <c:v>653.35772399999996</c:v>
                </c:pt>
                <c:pt idx="55">
                  <c:v>650.92895350000003</c:v>
                </c:pt>
                <c:pt idx="56">
                  <c:v>654.60283000000004</c:v>
                </c:pt>
                <c:pt idx="57">
                  <c:v>659.43632249999996</c:v>
                </c:pt>
                <c:pt idx="58">
                  <c:v>668.486986</c:v>
                </c:pt>
                <c:pt idx="59">
                  <c:v>659.61639400000001</c:v>
                </c:pt>
                <c:pt idx="60">
                  <c:v>661.56551049999996</c:v>
                </c:pt>
                <c:pt idx="61">
                  <c:v>657.07969800000001</c:v>
                </c:pt>
                <c:pt idx="62">
                  <c:v>695.16988049999998</c:v>
                </c:pt>
                <c:pt idx="63">
                  <c:v>676.25779</c:v>
                </c:pt>
                <c:pt idx="64">
                  <c:v>692.78568800000005</c:v>
                </c:pt>
                <c:pt idx="65">
                  <c:v>686.08167749999996</c:v>
                </c:pt>
                <c:pt idx="66">
                  <c:v>692.44372750000002</c:v>
                </c:pt>
                <c:pt idx="67">
                  <c:v>679.10946550000006</c:v>
                </c:pt>
                <c:pt idx="68">
                  <c:v>682.18901649999998</c:v>
                </c:pt>
                <c:pt idx="69">
                  <c:v>680.43404899999996</c:v>
                </c:pt>
                <c:pt idx="70">
                  <c:v>680.44328800000005</c:v>
                </c:pt>
                <c:pt idx="71">
                  <c:v>691.12222250000002</c:v>
                </c:pt>
                <c:pt idx="72">
                  <c:v>690.71398150000005</c:v>
                </c:pt>
                <c:pt idx="73">
                  <c:v>708.60664299999996</c:v>
                </c:pt>
                <c:pt idx="74">
                  <c:v>715.80951700000003</c:v>
                </c:pt>
                <c:pt idx="75">
                  <c:v>697.485006</c:v>
                </c:pt>
                <c:pt idx="76">
                  <c:v>715.46095749999995</c:v>
                </c:pt>
                <c:pt idx="77">
                  <c:v>702.38404600000001</c:v>
                </c:pt>
                <c:pt idx="78">
                  <c:v>714.04648399999996</c:v>
                </c:pt>
                <c:pt idx="79">
                  <c:v>722.31776549999995</c:v>
                </c:pt>
                <c:pt idx="80">
                  <c:v>728.11525749999998</c:v>
                </c:pt>
                <c:pt idx="81">
                  <c:v>723.60348950000002</c:v>
                </c:pt>
                <c:pt idx="82">
                  <c:v>725.84998900000005</c:v>
                </c:pt>
                <c:pt idx="83">
                  <c:v>734.49402450000002</c:v>
                </c:pt>
                <c:pt idx="84">
                  <c:v>733.002566</c:v>
                </c:pt>
                <c:pt idx="85">
                  <c:v>720.08094449999999</c:v>
                </c:pt>
                <c:pt idx="86">
                  <c:v>729.30786699999999</c:v>
                </c:pt>
                <c:pt idx="87">
                  <c:v>1611.5438079999999</c:v>
                </c:pt>
                <c:pt idx="88">
                  <c:v>822.111445</c:v>
                </c:pt>
                <c:pt idx="89">
                  <c:v>3221.4653564999999</c:v>
                </c:pt>
                <c:pt idx="90">
                  <c:v>1489.3814795000001</c:v>
                </c:pt>
                <c:pt idx="91">
                  <c:v>1290.999047</c:v>
                </c:pt>
                <c:pt idx="92">
                  <c:v>1307.9718455</c:v>
                </c:pt>
                <c:pt idx="93">
                  <c:v>1339.2140185000001</c:v>
                </c:pt>
                <c:pt idx="94">
                  <c:v>1448.343867</c:v>
                </c:pt>
                <c:pt idx="95">
                  <c:v>1512.1664344999999</c:v>
                </c:pt>
                <c:pt idx="96">
                  <c:v>1297.7208005</c:v>
                </c:pt>
                <c:pt idx="97">
                  <c:v>1292.6110415000001</c:v>
                </c:pt>
                <c:pt idx="98">
                  <c:v>796.728793</c:v>
                </c:pt>
                <c:pt idx="99">
                  <c:v>1620.1887234999999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0-436B-8585-C60063548056}"/>
            </c:ext>
          </c:extLst>
        </c:ser>
        <c:ser>
          <c:idx val="2"/>
          <c:order val="1"/>
          <c:tx>
            <c:strRef>
              <c:f>Tabelle1!$E$1</c:f>
              <c:strCache>
                <c:ptCount val="1"/>
                <c:pt idx="0">
                  <c:v>Search Time (SP)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Tabelle1!$E$2:$E$101</c:f>
              <c:numCache>
                <c:formatCode>General</c:formatCode>
                <c:ptCount val="100"/>
                <c:pt idx="0">
                  <c:v>17.284111500000002</c:v>
                </c:pt>
                <c:pt idx="1">
                  <c:v>7.9049785000000004</c:v>
                </c:pt>
                <c:pt idx="2">
                  <c:v>10.4965175</c:v>
                </c:pt>
                <c:pt idx="3">
                  <c:v>11.065181000000001</c:v>
                </c:pt>
                <c:pt idx="4">
                  <c:v>24.377447</c:v>
                </c:pt>
                <c:pt idx="5">
                  <c:v>22.7372975</c:v>
                </c:pt>
                <c:pt idx="6">
                  <c:v>21.1427525</c:v>
                </c:pt>
                <c:pt idx="7">
                  <c:v>22.876310499999999</c:v>
                </c:pt>
                <c:pt idx="8">
                  <c:v>16.8962535</c:v>
                </c:pt>
                <c:pt idx="9">
                  <c:v>17.442774499999999</c:v>
                </c:pt>
                <c:pt idx="10">
                  <c:v>23.728866</c:v>
                </c:pt>
                <c:pt idx="11">
                  <c:v>24.518659499999998</c:v>
                </c:pt>
                <c:pt idx="12">
                  <c:v>27.686927000000001</c:v>
                </c:pt>
                <c:pt idx="13">
                  <c:v>37.122516500000003</c:v>
                </c:pt>
                <c:pt idx="14">
                  <c:v>36.602536999999998</c:v>
                </c:pt>
                <c:pt idx="15">
                  <c:v>46.946550000000002</c:v>
                </c:pt>
                <c:pt idx="16">
                  <c:v>29.577828499999999</c:v>
                </c:pt>
                <c:pt idx="17">
                  <c:v>53.773004</c:v>
                </c:pt>
                <c:pt idx="18">
                  <c:v>31.207713500000001</c:v>
                </c:pt>
                <c:pt idx="19">
                  <c:v>32.380526500000002</c:v>
                </c:pt>
                <c:pt idx="20">
                  <c:v>55.546300500000001</c:v>
                </c:pt>
                <c:pt idx="21">
                  <c:v>39.703644500000003</c:v>
                </c:pt>
                <c:pt idx="22">
                  <c:v>55.033506500000001</c:v>
                </c:pt>
                <c:pt idx="23">
                  <c:v>51.453918999999999</c:v>
                </c:pt>
                <c:pt idx="24">
                  <c:v>50.742429999999999</c:v>
                </c:pt>
                <c:pt idx="25">
                  <c:v>44.774397</c:v>
                </c:pt>
                <c:pt idx="26">
                  <c:v>49.637803499999997</c:v>
                </c:pt>
                <c:pt idx="27">
                  <c:v>45.439255500000002</c:v>
                </c:pt>
                <c:pt idx="28">
                  <c:v>49.350538999999998</c:v>
                </c:pt>
                <c:pt idx="29">
                  <c:v>49.359777000000001</c:v>
                </c:pt>
                <c:pt idx="30">
                  <c:v>54.645209000000001</c:v>
                </c:pt>
                <c:pt idx="31">
                  <c:v>53.083657500000001</c:v>
                </c:pt>
                <c:pt idx="32">
                  <c:v>58.190190000000001</c:v>
                </c:pt>
                <c:pt idx="33">
                  <c:v>63.730772000000002</c:v>
                </c:pt>
                <c:pt idx="34">
                  <c:v>75.450693000000001</c:v>
                </c:pt>
                <c:pt idx="35">
                  <c:v>81.369602</c:v>
                </c:pt>
                <c:pt idx="36">
                  <c:v>65.650120999999999</c:v>
                </c:pt>
                <c:pt idx="37">
                  <c:v>77.647627999999997</c:v>
                </c:pt>
                <c:pt idx="38">
                  <c:v>72.858567500000007</c:v>
                </c:pt>
                <c:pt idx="39">
                  <c:v>71.597184499999997</c:v>
                </c:pt>
                <c:pt idx="40">
                  <c:v>76.793606999999994</c:v>
                </c:pt>
                <c:pt idx="41">
                  <c:v>77.601290000000006</c:v>
                </c:pt>
                <c:pt idx="42">
                  <c:v>79.868025000000003</c:v>
                </c:pt>
                <c:pt idx="43">
                  <c:v>79.863039499999999</c:v>
                </c:pt>
                <c:pt idx="44">
                  <c:v>87.954835500000002</c:v>
                </c:pt>
                <c:pt idx="45">
                  <c:v>85.259329500000007</c:v>
                </c:pt>
                <c:pt idx="46">
                  <c:v>91.340421000000006</c:v>
                </c:pt>
                <c:pt idx="47">
                  <c:v>96.420851999999996</c:v>
                </c:pt>
                <c:pt idx="48">
                  <c:v>92.685241000000005</c:v>
                </c:pt>
                <c:pt idx="49">
                  <c:v>100.815896</c:v>
                </c:pt>
                <c:pt idx="50">
                  <c:v>99.854241500000001</c:v>
                </c:pt>
                <c:pt idx="51">
                  <c:v>98.408681000000001</c:v>
                </c:pt>
                <c:pt idx="52">
                  <c:v>99.8432435</c:v>
                </c:pt>
                <c:pt idx="53">
                  <c:v>100.2463525</c:v>
                </c:pt>
                <c:pt idx="54">
                  <c:v>105.01854950000001</c:v>
                </c:pt>
                <c:pt idx="55">
                  <c:v>119.1211965</c:v>
                </c:pt>
                <c:pt idx="56">
                  <c:v>119.61727399999999</c:v>
                </c:pt>
                <c:pt idx="57">
                  <c:v>117.230442</c:v>
                </c:pt>
                <c:pt idx="58">
                  <c:v>121.12794150000001</c:v>
                </c:pt>
                <c:pt idx="59">
                  <c:v>128.212919</c:v>
                </c:pt>
                <c:pt idx="60">
                  <c:v>121.5973315</c:v>
                </c:pt>
                <c:pt idx="61">
                  <c:v>133.62621899999999</c:v>
                </c:pt>
                <c:pt idx="62">
                  <c:v>134.3145395</c:v>
                </c:pt>
                <c:pt idx="63">
                  <c:v>130.31204600000001</c:v>
                </c:pt>
                <c:pt idx="64">
                  <c:v>138.212626</c:v>
                </c:pt>
                <c:pt idx="65">
                  <c:v>138.073466</c:v>
                </c:pt>
                <c:pt idx="66">
                  <c:v>144.829973</c:v>
                </c:pt>
                <c:pt idx="67">
                  <c:v>139.97477850000001</c:v>
                </c:pt>
                <c:pt idx="68">
                  <c:v>151.7320915</c:v>
                </c:pt>
                <c:pt idx="69">
                  <c:v>153.49219199999999</c:v>
                </c:pt>
                <c:pt idx="70">
                  <c:v>150.0111445</c:v>
                </c:pt>
                <c:pt idx="71">
                  <c:v>154.55282650000001</c:v>
                </c:pt>
                <c:pt idx="72">
                  <c:v>164.8902415</c:v>
                </c:pt>
                <c:pt idx="73">
                  <c:v>161.68516750000001</c:v>
                </c:pt>
                <c:pt idx="74">
                  <c:v>164.716328</c:v>
                </c:pt>
                <c:pt idx="75">
                  <c:v>169.8489625</c:v>
                </c:pt>
                <c:pt idx="76">
                  <c:v>177.4678495</c:v>
                </c:pt>
                <c:pt idx="77">
                  <c:v>179.24774500000001</c:v>
                </c:pt>
                <c:pt idx="78">
                  <c:v>186.20485400000001</c:v>
                </c:pt>
                <c:pt idx="79">
                  <c:v>204.76530600000001</c:v>
                </c:pt>
                <c:pt idx="80">
                  <c:v>185.98416349999999</c:v>
                </c:pt>
                <c:pt idx="81">
                  <c:v>180.51836650000001</c:v>
                </c:pt>
                <c:pt idx="82">
                  <c:v>195.8545355</c:v>
                </c:pt>
                <c:pt idx="83">
                  <c:v>195.56052450000001</c:v>
                </c:pt>
                <c:pt idx="84">
                  <c:v>195.1590295</c:v>
                </c:pt>
                <c:pt idx="85">
                  <c:v>204.48522600000001</c:v>
                </c:pt>
                <c:pt idx="86">
                  <c:v>230.80475150000001</c:v>
                </c:pt>
                <c:pt idx="87">
                  <c:v>341.61551450000002</c:v>
                </c:pt>
                <c:pt idx="88">
                  <c:v>328.19165650000002</c:v>
                </c:pt>
                <c:pt idx="89">
                  <c:v>382.36967499999997</c:v>
                </c:pt>
                <c:pt idx="90">
                  <c:v>372.56001149999997</c:v>
                </c:pt>
                <c:pt idx="91">
                  <c:v>436.27348050000001</c:v>
                </c:pt>
                <c:pt idx="92">
                  <c:v>443.84896300000003</c:v>
                </c:pt>
                <c:pt idx="93">
                  <c:v>444.599311</c:v>
                </c:pt>
                <c:pt idx="94">
                  <c:v>431.71830749999998</c:v>
                </c:pt>
                <c:pt idx="95">
                  <c:v>580.22670300000004</c:v>
                </c:pt>
                <c:pt idx="96">
                  <c:v>429.9725785</c:v>
                </c:pt>
                <c:pt idx="97">
                  <c:v>533.9545425</c:v>
                </c:pt>
                <c:pt idx="98">
                  <c:v>387.67065050000002</c:v>
                </c:pt>
                <c:pt idx="99">
                  <c:v>547.13937999999996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ser>
          <c:idx val="1"/>
          <c:order val="2"/>
          <c:tx>
            <c:strRef>
              <c:f>Tabelle1!$K$1</c:f>
              <c:strCache>
                <c:ptCount val="1"/>
                <c:pt idx="0">
                  <c:v>Creation Time P2P-multi)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Tabelle1!$K$2:$K$101</c:f>
              <c:numCache>
                <c:formatCode>General</c:formatCode>
                <c:ptCount val="100"/>
                <c:pt idx="0">
                  <c:v>615.5178535</c:v>
                </c:pt>
                <c:pt idx="1">
                  <c:v>563.89617999999996</c:v>
                </c:pt>
                <c:pt idx="2">
                  <c:v>551.95908799999995</c:v>
                </c:pt>
                <c:pt idx="3">
                  <c:v>561.08922900000005</c:v>
                </c:pt>
                <c:pt idx="4">
                  <c:v>556.04399149999995</c:v>
                </c:pt>
                <c:pt idx="5">
                  <c:v>555.27634</c:v>
                </c:pt>
                <c:pt idx="6">
                  <c:v>558.03387350000003</c:v>
                </c:pt>
                <c:pt idx="7">
                  <c:v>553.49057849999997</c:v>
                </c:pt>
                <c:pt idx="8">
                  <c:v>554.87777700000004</c:v>
                </c:pt>
                <c:pt idx="9">
                  <c:v>556.58156750000001</c:v>
                </c:pt>
                <c:pt idx="10">
                  <c:v>579.67167700000005</c:v>
                </c:pt>
                <c:pt idx="11">
                  <c:v>574.38785849999999</c:v>
                </c:pt>
                <c:pt idx="12">
                  <c:v>586.61676050000005</c:v>
                </c:pt>
                <c:pt idx="13">
                  <c:v>574.78612799999996</c:v>
                </c:pt>
                <c:pt idx="14">
                  <c:v>599.20580700000005</c:v>
                </c:pt>
                <c:pt idx="15">
                  <c:v>599.400396</c:v>
                </c:pt>
                <c:pt idx="16">
                  <c:v>607.47474199999999</c:v>
                </c:pt>
                <c:pt idx="17">
                  <c:v>629.27707299999997</c:v>
                </c:pt>
                <c:pt idx="18">
                  <c:v>635.55040699999995</c:v>
                </c:pt>
                <c:pt idx="19">
                  <c:v>638.4866925</c:v>
                </c:pt>
                <c:pt idx="20">
                  <c:v>636.76838450000002</c:v>
                </c:pt>
                <c:pt idx="21">
                  <c:v>649.82652700000006</c:v>
                </c:pt>
                <c:pt idx="22">
                  <c:v>666.29415700000004</c:v>
                </c:pt>
                <c:pt idx="23">
                  <c:v>665.14407200000005</c:v>
                </c:pt>
                <c:pt idx="24">
                  <c:v>681.77578949999997</c:v>
                </c:pt>
                <c:pt idx="25">
                  <c:v>696.07434550000005</c:v>
                </c:pt>
                <c:pt idx="26">
                  <c:v>709.72036100000003</c:v>
                </c:pt>
                <c:pt idx="27">
                  <c:v>691.46081100000004</c:v>
                </c:pt>
                <c:pt idx="28">
                  <c:v>716.65268700000001</c:v>
                </c:pt>
                <c:pt idx="29">
                  <c:v>734.511034</c:v>
                </c:pt>
                <c:pt idx="30">
                  <c:v>760.61397450000004</c:v>
                </c:pt>
                <c:pt idx="31">
                  <c:v>787.16914750000001</c:v>
                </c:pt>
                <c:pt idx="32">
                  <c:v>809.32341050000002</c:v>
                </c:pt>
                <c:pt idx="33">
                  <c:v>831.07544499999995</c:v>
                </c:pt>
                <c:pt idx="34">
                  <c:v>828.17669850000004</c:v>
                </c:pt>
                <c:pt idx="35">
                  <c:v>820.78114200000005</c:v>
                </c:pt>
                <c:pt idx="36">
                  <c:v>876.55707900000004</c:v>
                </c:pt>
                <c:pt idx="37">
                  <c:v>909.96554000000003</c:v>
                </c:pt>
                <c:pt idx="38">
                  <c:v>948.79404650000004</c:v>
                </c:pt>
                <c:pt idx="39">
                  <c:v>976.23183500000005</c:v>
                </c:pt>
                <c:pt idx="40">
                  <c:v>1051.7435295</c:v>
                </c:pt>
                <c:pt idx="41">
                  <c:v>999.26240949999999</c:v>
                </c:pt>
                <c:pt idx="42">
                  <c:v>1027.5599380000001</c:v>
                </c:pt>
                <c:pt idx="43">
                  <c:v>1051.709509</c:v>
                </c:pt>
                <c:pt idx="44">
                  <c:v>1269.8190480000001</c:v>
                </c:pt>
                <c:pt idx="45">
                  <c:v>1203.918909</c:v>
                </c:pt>
                <c:pt idx="46">
                  <c:v>1589.581641</c:v>
                </c:pt>
                <c:pt idx="47">
                  <c:v>1358.7798224999999</c:v>
                </c:pt>
                <c:pt idx="48">
                  <c:v>1963.2118190000001</c:v>
                </c:pt>
                <c:pt idx="49">
                  <c:v>1292.9186890000001</c:v>
                </c:pt>
                <c:pt idx="50">
                  <c:v>1666.5261384999999</c:v>
                </c:pt>
                <c:pt idx="51">
                  <c:v>1598.889508</c:v>
                </c:pt>
                <c:pt idx="52">
                  <c:v>1965.7891340000001</c:v>
                </c:pt>
                <c:pt idx="53">
                  <c:v>14967.06914</c:v>
                </c:pt>
                <c:pt idx="54">
                  <c:v>14447.477821</c:v>
                </c:pt>
                <c:pt idx="55">
                  <c:v>3237.0931890000002</c:v>
                </c:pt>
                <c:pt idx="56">
                  <c:v>2510.9172225000002</c:v>
                </c:pt>
                <c:pt idx="57">
                  <c:v>2433.1948094999998</c:v>
                </c:pt>
                <c:pt idx="58">
                  <c:v>2679.896033</c:v>
                </c:pt>
                <c:pt idx="59">
                  <c:v>2569.3810400000002</c:v>
                </c:pt>
                <c:pt idx="60">
                  <c:v>3266.5315645000001</c:v>
                </c:pt>
                <c:pt idx="61">
                  <c:v>54294.022435500003</c:v>
                </c:pt>
                <c:pt idx="62">
                  <c:v>4075.2596225000002</c:v>
                </c:pt>
                <c:pt idx="63">
                  <c:v>66155.104039500002</c:v>
                </c:pt>
                <c:pt idx="64">
                  <c:v>62955.387345000003</c:v>
                </c:pt>
                <c:pt idx="65">
                  <c:v>5645.9046850000004</c:v>
                </c:pt>
                <c:pt idx="66">
                  <c:v>4935.9521960000002</c:v>
                </c:pt>
                <c:pt idx="67">
                  <c:v>3992.1529435000002</c:v>
                </c:pt>
                <c:pt idx="68">
                  <c:v>67606.528191000005</c:v>
                </c:pt>
                <c:pt idx="69">
                  <c:v>6523.5895595000002</c:v>
                </c:pt>
                <c:pt idx="70">
                  <c:v>36275.291150500001</c:v>
                </c:pt>
                <c:pt idx="71">
                  <c:v>57708.502382999999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0-436B-8585-C60063548056}"/>
            </c:ext>
          </c:extLst>
        </c:ser>
        <c:ser>
          <c:idx val="5"/>
          <c:order val="3"/>
          <c:tx>
            <c:strRef>
              <c:f>Tabelle1!$L$1</c:f>
              <c:strCache>
                <c:ptCount val="1"/>
                <c:pt idx="0">
                  <c:v>Search Time P2P-multi)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Tabelle1!$B$2:$B$101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cat>
          <c:val>
            <c:numRef>
              <c:f>Tabelle1!$L$2:$L$101</c:f>
              <c:numCache>
                <c:formatCode>General</c:formatCode>
                <c:ptCount val="100"/>
                <c:pt idx="0">
                  <c:v>64.278172499999997</c:v>
                </c:pt>
                <c:pt idx="1">
                  <c:v>54.851089000000002</c:v>
                </c:pt>
                <c:pt idx="2">
                  <c:v>61.938412</c:v>
                </c:pt>
                <c:pt idx="3">
                  <c:v>64.208225999999996</c:v>
                </c:pt>
                <c:pt idx="4">
                  <c:v>65.427524000000005</c:v>
                </c:pt>
                <c:pt idx="5">
                  <c:v>65.315639000000004</c:v>
                </c:pt>
                <c:pt idx="6">
                  <c:v>61.792946999999998</c:v>
                </c:pt>
                <c:pt idx="7">
                  <c:v>57.230735500000002</c:v>
                </c:pt>
                <c:pt idx="8">
                  <c:v>66.503996000000001</c:v>
                </c:pt>
                <c:pt idx="9">
                  <c:v>62.373341000000003</c:v>
                </c:pt>
                <c:pt idx="10">
                  <c:v>67.450839000000002</c:v>
                </c:pt>
                <c:pt idx="11">
                  <c:v>62.371874499999997</c:v>
                </c:pt>
                <c:pt idx="12">
                  <c:v>70.648435000000006</c:v>
                </c:pt>
                <c:pt idx="13">
                  <c:v>72.9748515</c:v>
                </c:pt>
                <c:pt idx="14">
                  <c:v>79.049783500000004</c:v>
                </c:pt>
                <c:pt idx="15">
                  <c:v>80.022875499999998</c:v>
                </c:pt>
                <c:pt idx="16">
                  <c:v>77.847936000000004</c:v>
                </c:pt>
                <c:pt idx="17">
                  <c:v>79.610235500000002</c:v>
                </c:pt>
                <c:pt idx="18">
                  <c:v>88.709875499999995</c:v>
                </c:pt>
                <c:pt idx="19">
                  <c:v>91.615514000000005</c:v>
                </c:pt>
                <c:pt idx="20">
                  <c:v>97.535302999999999</c:v>
                </c:pt>
                <c:pt idx="21">
                  <c:v>95.220324500000004</c:v>
                </c:pt>
                <c:pt idx="22">
                  <c:v>104.44959299999999</c:v>
                </c:pt>
                <c:pt idx="23">
                  <c:v>109.4679965</c:v>
                </c:pt>
                <c:pt idx="24">
                  <c:v>114.452966</c:v>
                </c:pt>
                <c:pt idx="25">
                  <c:v>118.9351125</c:v>
                </c:pt>
                <c:pt idx="26">
                  <c:v>114.3473865</c:v>
                </c:pt>
                <c:pt idx="27">
                  <c:v>120.7092895</c:v>
                </c:pt>
                <c:pt idx="28">
                  <c:v>122.481854</c:v>
                </c:pt>
                <c:pt idx="29">
                  <c:v>134.23330150000001</c:v>
                </c:pt>
                <c:pt idx="30">
                  <c:v>123.02353549999999</c:v>
                </c:pt>
                <c:pt idx="31">
                  <c:v>130.96121400000001</c:v>
                </c:pt>
                <c:pt idx="32">
                  <c:v>141.62680599999999</c:v>
                </c:pt>
                <c:pt idx="33">
                  <c:v>144.65987250000001</c:v>
                </c:pt>
                <c:pt idx="34">
                  <c:v>142.85534150000001</c:v>
                </c:pt>
                <c:pt idx="35">
                  <c:v>145.72871900000001</c:v>
                </c:pt>
                <c:pt idx="36">
                  <c:v>156.694332</c:v>
                </c:pt>
                <c:pt idx="37">
                  <c:v>159.17970550000001</c:v>
                </c:pt>
                <c:pt idx="38">
                  <c:v>166.4538455</c:v>
                </c:pt>
                <c:pt idx="39">
                  <c:v>186.04912400000001</c:v>
                </c:pt>
                <c:pt idx="40">
                  <c:v>178.157636</c:v>
                </c:pt>
                <c:pt idx="41">
                  <c:v>184.21174550000001</c:v>
                </c:pt>
                <c:pt idx="42">
                  <c:v>186.06979949999999</c:v>
                </c:pt>
                <c:pt idx="43">
                  <c:v>197.09656100000001</c:v>
                </c:pt>
                <c:pt idx="44">
                  <c:v>206.73011249999999</c:v>
                </c:pt>
                <c:pt idx="45">
                  <c:v>211.9722855</c:v>
                </c:pt>
                <c:pt idx="46">
                  <c:v>219.58823949999999</c:v>
                </c:pt>
                <c:pt idx="47">
                  <c:v>247.545861</c:v>
                </c:pt>
                <c:pt idx="48">
                  <c:v>241.10506599999999</c:v>
                </c:pt>
                <c:pt idx="49">
                  <c:v>232.71926099999999</c:v>
                </c:pt>
                <c:pt idx="50">
                  <c:v>240.09091549999999</c:v>
                </c:pt>
                <c:pt idx="51">
                  <c:v>274.97177199999999</c:v>
                </c:pt>
                <c:pt idx="52">
                  <c:v>295.83825849999999</c:v>
                </c:pt>
                <c:pt idx="53">
                  <c:v>312.02052950000001</c:v>
                </c:pt>
                <c:pt idx="54">
                  <c:v>342.873085</c:v>
                </c:pt>
                <c:pt idx="55">
                  <c:v>365.44218749999999</c:v>
                </c:pt>
                <c:pt idx="56">
                  <c:v>370.66867050000002</c:v>
                </c:pt>
                <c:pt idx="57">
                  <c:v>355.92609449999998</c:v>
                </c:pt>
                <c:pt idx="58">
                  <c:v>404.02155599999998</c:v>
                </c:pt>
                <c:pt idx="59">
                  <c:v>431.29906849999998</c:v>
                </c:pt>
                <c:pt idx="60">
                  <c:v>443.00447250000002</c:v>
                </c:pt>
                <c:pt idx="61">
                  <c:v>5535.8282865000001</c:v>
                </c:pt>
                <c:pt idx="62">
                  <c:v>517.596451</c:v>
                </c:pt>
                <c:pt idx="63">
                  <c:v>587.68927350000001</c:v>
                </c:pt>
                <c:pt idx="64">
                  <c:v>603.40024900000003</c:v>
                </c:pt>
                <c:pt idx="65">
                  <c:v>750.39973599999996</c:v>
                </c:pt>
                <c:pt idx="66">
                  <c:v>1183.50055</c:v>
                </c:pt>
                <c:pt idx="67">
                  <c:v>985.55920500000002</c:v>
                </c:pt>
                <c:pt idx="68">
                  <c:v>964.77381049999997</c:v>
                </c:pt>
                <c:pt idx="69">
                  <c:v>1121.891194</c:v>
                </c:pt>
                <c:pt idx="70">
                  <c:v>1079.655107</c:v>
                </c:pt>
                <c:pt idx="71">
                  <c:v>1052.5616245000001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9-40C4-9A60-586D9B71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77064"/>
        <c:axId val="496078704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0"/>
        <c:lblAlgn val="ctr"/>
        <c:lblOffset val="100"/>
        <c:noMultiLvlLbl val="0"/>
      </c:catAx>
      <c:valAx>
        <c:axId val="49607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(Seconds)</a:t>
                </a:r>
              </a:p>
            </c:rich>
          </c:tx>
          <c:layout>
            <c:manualLayout>
              <c:xMode val="edge"/>
              <c:yMode val="edge"/>
              <c:x val="1.893939393939394E-2"/>
              <c:y val="0.33629642240665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310515</xdr:colOff>
      <xdr:row>5</xdr:row>
      <xdr:rowOff>165734</xdr:rowOff>
    </xdr:from>
    <xdr:to>
      <xdr:col>17</xdr:col>
      <xdr:colOff>645795</xdr:colOff>
      <xdr:row>33</xdr:row>
      <xdr:rowOff>118109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abSelected="1" workbookViewId="0">
      <selection activeCell="H1" sqref="H1:N125"/>
    </sheetView>
  </sheetViews>
  <sheetFormatPr baseColWidth="10" defaultRowHeight="14.4" x14ac:dyDescent="0.3"/>
  <sheetData>
    <row r="1" spans="1:18" x14ac:dyDescent="0.3">
      <c r="A1" t="s">
        <v>2</v>
      </c>
      <c r="B1" t="s">
        <v>3</v>
      </c>
      <c r="C1" t="s">
        <v>0</v>
      </c>
      <c r="D1" t="s">
        <v>4</v>
      </c>
      <c r="E1" t="s">
        <v>5</v>
      </c>
      <c r="F1" t="s">
        <v>1</v>
      </c>
      <c r="G1" t="s">
        <v>6</v>
      </c>
      <c r="H1" t="s">
        <v>2</v>
      </c>
      <c r="I1" t="s">
        <v>3</v>
      </c>
      <c r="J1" t="s">
        <v>0</v>
      </c>
      <c r="K1" t="s">
        <v>7</v>
      </c>
      <c r="L1" t="s">
        <v>8</v>
      </c>
      <c r="M1" t="s">
        <v>1</v>
      </c>
      <c r="N1" t="s">
        <v>9</v>
      </c>
    </row>
    <row r="2" spans="1:18" x14ac:dyDescent="0.3">
      <c r="A2">
        <v>3</v>
      </c>
      <c r="B2">
        <v>10</v>
      </c>
      <c r="C2">
        <v>10000</v>
      </c>
      <c r="D2">
        <v>682.60620249999999</v>
      </c>
      <c r="E2">
        <v>17.284111500000002</v>
      </c>
      <c r="F2">
        <v>10</v>
      </c>
      <c r="H2">
        <v>0</v>
      </c>
      <c r="I2">
        <v>10</v>
      </c>
      <c r="J2">
        <v>10000</v>
      </c>
      <c r="K2">
        <v>615.5178535</v>
      </c>
      <c r="L2">
        <v>64.278172499999997</v>
      </c>
      <c r="M2">
        <v>9</v>
      </c>
    </row>
    <row r="3" spans="1:18" x14ac:dyDescent="0.3">
      <c r="A3">
        <v>3</v>
      </c>
      <c r="B3">
        <v>20</v>
      </c>
      <c r="C3">
        <v>20000</v>
      </c>
      <c r="D3">
        <v>560.5261385</v>
      </c>
      <c r="E3">
        <v>7.9049785000000004</v>
      </c>
      <c r="F3">
        <v>20</v>
      </c>
      <c r="H3">
        <v>0</v>
      </c>
      <c r="I3">
        <v>20</v>
      </c>
      <c r="J3">
        <v>20000</v>
      </c>
      <c r="K3">
        <v>563.89617999999996</v>
      </c>
      <c r="L3">
        <v>54.851089000000002</v>
      </c>
      <c r="M3">
        <v>19</v>
      </c>
      <c r="R3" t="str">
        <f>G1&amp;CHAR(10)&amp;N1</f>
        <v>SP Settings: '-spcnt 3 -platformcnt -1 -personcnt 1000'
P2P-multi) Settings: '-spcnt 0 -platformcnt -1 -personcnt 1000'</v>
      </c>
    </row>
    <row r="4" spans="1:18" x14ac:dyDescent="0.3">
      <c r="A4">
        <v>3</v>
      </c>
      <c r="B4">
        <v>30</v>
      </c>
      <c r="C4">
        <v>30000</v>
      </c>
      <c r="D4">
        <v>559.29936250000003</v>
      </c>
      <c r="E4">
        <v>10.4965175</v>
      </c>
      <c r="F4">
        <v>30</v>
      </c>
      <c r="H4">
        <v>0</v>
      </c>
      <c r="I4">
        <v>30</v>
      </c>
      <c r="J4">
        <v>30000</v>
      </c>
      <c r="K4">
        <v>551.95908799999995</v>
      </c>
      <c r="L4">
        <v>61.938412</v>
      </c>
      <c r="M4">
        <v>29</v>
      </c>
    </row>
    <row r="5" spans="1:18" x14ac:dyDescent="0.3">
      <c r="A5">
        <v>3</v>
      </c>
      <c r="B5">
        <v>40</v>
      </c>
      <c r="C5">
        <v>40000</v>
      </c>
      <c r="D5">
        <v>562.92558150000002</v>
      </c>
      <c r="E5">
        <v>11.065181000000001</v>
      </c>
      <c r="F5">
        <v>40</v>
      </c>
      <c r="H5">
        <v>0</v>
      </c>
      <c r="I5">
        <v>40</v>
      </c>
      <c r="J5">
        <v>40000</v>
      </c>
      <c r="K5">
        <v>561.08922900000005</v>
      </c>
      <c r="L5">
        <v>64.208225999999996</v>
      </c>
      <c r="M5">
        <v>39</v>
      </c>
    </row>
    <row r="6" spans="1:18" x14ac:dyDescent="0.3">
      <c r="A6">
        <v>3</v>
      </c>
      <c r="B6">
        <v>50</v>
      </c>
      <c r="C6">
        <v>50000</v>
      </c>
      <c r="D6">
        <v>556.13270799999998</v>
      </c>
      <c r="E6">
        <v>24.377447</v>
      </c>
      <c r="F6">
        <v>50</v>
      </c>
      <c r="H6">
        <v>0</v>
      </c>
      <c r="I6">
        <v>50</v>
      </c>
      <c r="J6">
        <v>50000</v>
      </c>
      <c r="K6">
        <v>556.04399149999995</v>
      </c>
      <c r="L6">
        <v>65.427524000000005</v>
      </c>
      <c r="M6">
        <v>49</v>
      </c>
    </row>
    <row r="7" spans="1:18" x14ac:dyDescent="0.3">
      <c r="A7">
        <v>3</v>
      </c>
      <c r="B7">
        <v>60</v>
      </c>
      <c r="C7">
        <v>60000</v>
      </c>
      <c r="D7">
        <v>560.97705099999996</v>
      </c>
      <c r="E7">
        <v>22.7372975</v>
      </c>
      <c r="F7">
        <v>60</v>
      </c>
      <c r="H7">
        <v>0</v>
      </c>
      <c r="I7">
        <v>60</v>
      </c>
      <c r="J7">
        <v>60000</v>
      </c>
      <c r="K7">
        <v>555.27634</v>
      </c>
      <c r="L7">
        <v>65.315639000000004</v>
      </c>
      <c r="M7">
        <v>59</v>
      </c>
    </row>
    <row r="8" spans="1:18" x14ac:dyDescent="0.3">
      <c r="A8">
        <v>3</v>
      </c>
      <c r="B8">
        <v>70</v>
      </c>
      <c r="C8">
        <v>70000</v>
      </c>
      <c r="D8">
        <v>558.21174599999995</v>
      </c>
      <c r="E8">
        <v>21.1427525</v>
      </c>
      <c r="F8">
        <v>70</v>
      </c>
      <c r="H8">
        <v>0</v>
      </c>
      <c r="I8">
        <v>70</v>
      </c>
      <c r="J8">
        <v>70000</v>
      </c>
      <c r="K8">
        <v>558.03387350000003</v>
      </c>
      <c r="L8">
        <v>61.792946999999998</v>
      </c>
      <c r="M8">
        <v>69</v>
      </c>
    </row>
    <row r="9" spans="1:18" x14ac:dyDescent="0.3">
      <c r="A9">
        <v>3</v>
      </c>
      <c r="B9">
        <v>80</v>
      </c>
      <c r="C9">
        <v>80000</v>
      </c>
      <c r="D9">
        <v>553.81332999999995</v>
      </c>
      <c r="E9">
        <v>22.876310499999999</v>
      </c>
      <c r="F9">
        <v>80</v>
      </c>
      <c r="H9">
        <v>0</v>
      </c>
      <c r="I9">
        <v>80</v>
      </c>
      <c r="J9">
        <v>80000</v>
      </c>
      <c r="K9">
        <v>553.49057849999997</v>
      </c>
      <c r="L9">
        <v>57.230735500000002</v>
      </c>
      <c r="M9">
        <v>79</v>
      </c>
    </row>
    <row r="10" spans="1:18" x14ac:dyDescent="0.3">
      <c r="A10">
        <v>3</v>
      </c>
      <c r="B10">
        <v>90</v>
      </c>
      <c r="C10">
        <v>90000</v>
      </c>
      <c r="D10">
        <v>555.07471150000003</v>
      </c>
      <c r="E10">
        <v>16.8962535</v>
      </c>
      <c r="F10">
        <v>90</v>
      </c>
      <c r="H10">
        <v>0</v>
      </c>
      <c r="I10">
        <v>90</v>
      </c>
      <c r="J10">
        <v>90000</v>
      </c>
      <c r="K10">
        <v>554.87777700000004</v>
      </c>
      <c r="L10">
        <v>66.503996000000001</v>
      </c>
      <c r="M10">
        <v>89</v>
      </c>
    </row>
    <row r="11" spans="1:18" x14ac:dyDescent="0.3">
      <c r="A11">
        <v>3</v>
      </c>
      <c r="B11">
        <v>100</v>
      </c>
      <c r="C11">
        <v>100000</v>
      </c>
      <c r="D11">
        <v>550.87748350000004</v>
      </c>
      <c r="E11">
        <v>17.442774499999999</v>
      </c>
      <c r="F11">
        <v>100</v>
      </c>
      <c r="H11">
        <v>0</v>
      </c>
      <c r="I11">
        <v>100</v>
      </c>
      <c r="J11">
        <v>100000</v>
      </c>
      <c r="K11">
        <v>556.58156750000001</v>
      </c>
      <c r="L11">
        <v>62.373341000000003</v>
      </c>
      <c r="M11">
        <v>99</v>
      </c>
    </row>
    <row r="12" spans="1:18" x14ac:dyDescent="0.3">
      <c r="A12">
        <v>3</v>
      </c>
      <c r="B12">
        <v>110</v>
      </c>
      <c r="C12">
        <v>110000</v>
      </c>
      <c r="D12">
        <v>557.87154550000002</v>
      </c>
      <c r="E12">
        <v>23.728866</v>
      </c>
      <c r="F12">
        <v>110</v>
      </c>
      <c r="H12">
        <v>0</v>
      </c>
      <c r="I12">
        <v>110</v>
      </c>
      <c r="J12">
        <v>110000</v>
      </c>
      <c r="K12">
        <v>579.67167700000005</v>
      </c>
      <c r="L12">
        <v>67.450839000000002</v>
      </c>
      <c r="M12">
        <v>109</v>
      </c>
    </row>
    <row r="13" spans="1:18" x14ac:dyDescent="0.3">
      <c r="A13">
        <v>3</v>
      </c>
      <c r="B13">
        <v>120</v>
      </c>
      <c r="C13">
        <v>120000</v>
      </c>
      <c r="D13">
        <v>567.08776350000005</v>
      </c>
      <c r="E13">
        <v>24.518659499999998</v>
      </c>
      <c r="F13">
        <v>120</v>
      </c>
      <c r="H13">
        <v>0</v>
      </c>
      <c r="I13">
        <v>120</v>
      </c>
      <c r="J13">
        <v>120000</v>
      </c>
      <c r="K13">
        <v>574.38785849999999</v>
      </c>
      <c r="L13">
        <v>62.371874499999997</v>
      </c>
      <c r="M13">
        <v>119</v>
      </c>
    </row>
    <row r="14" spans="1:18" x14ac:dyDescent="0.3">
      <c r="A14">
        <v>3</v>
      </c>
      <c r="B14">
        <v>130</v>
      </c>
      <c r="C14">
        <v>130000</v>
      </c>
      <c r="D14">
        <v>567.68824700000005</v>
      </c>
      <c r="E14">
        <v>27.686927000000001</v>
      </c>
      <c r="F14">
        <v>130</v>
      </c>
      <c r="H14">
        <v>0</v>
      </c>
      <c r="I14">
        <v>130</v>
      </c>
      <c r="J14">
        <v>130000</v>
      </c>
      <c r="K14">
        <v>586.61676050000005</v>
      </c>
      <c r="L14">
        <v>70.648435000000006</v>
      </c>
      <c r="M14">
        <v>129</v>
      </c>
    </row>
    <row r="15" spans="1:18" x14ac:dyDescent="0.3">
      <c r="A15">
        <v>3</v>
      </c>
      <c r="B15">
        <v>140</v>
      </c>
      <c r="C15">
        <v>140000</v>
      </c>
      <c r="D15">
        <v>564.06906700000002</v>
      </c>
      <c r="E15">
        <v>37.122516500000003</v>
      </c>
      <c r="F15">
        <v>140</v>
      </c>
      <c r="H15">
        <v>0</v>
      </c>
      <c r="I15">
        <v>140</v>
      </c>
      <c r="J15">
        <v>140000</v>
      </c>
      <c r="K15">
        <v>574.78612799999996</v>
      </c>
      <c r="L15">
        <v>72.9748515</v>
      </c>
      <c r="M15">
        <v>139</v>
      </c>
    </row>
    <row r="16" spans="1:18" x14ac:dyDescent="0.3">
      <c r="A16">
        <v>3</v>
      </c>
      <c r="B16">
        <v>150</v>
      </c>
      <c r="C16">
        <v>150000</v>
      </c>
      <c r="D16">
        <v>562.50868849999995</v>
      </c>
      <c r="E16">
        <v>36.602536999999998</v>
      </c>
      <c r="F16">
        <v>150</v>
      </c>
      <c r="H16">
        <v>0</v>
      </c>
      <c r="I16">
        <v>150</v>
      </c>
      <c r="J16">
        <v>150000</v>
      </c>
      <c r="K16">
        <v>599.20580700000005</v>
      </c>
      <c r="L16">
        <v>79.049783500000004</v>
      </c>
      <c r="M16">
        <v>149</v>
      </c>
    </row>
    <row r="17" spans="1:13" x14ac:dyDescent="0.3">
      <c r="A17">
        <v>3</v>
      </c>
      <c r="B17">
        <v>160</v>
      </c>
      <c r="C17">
        <v>160000</v>
      </c>
      <c r="D17">
        <v>568.13241449999998</v>
      </c>
      <c r="E17">
        <v>46.946550000000002</v>
      </c>
      <c r="F17">
        <v>160</v>
      </c>
      <c r="H17">
        <v>0</v>
      </c>
      <c r="I17">
        <v>160</v>
      </c>
      <c r="J17">
        <v>160000</v>
      </c>
      <c r="K17">
        <v>599.400396</v>
      </c>
      <c r="L17">
        <v>80.022875499999998</v>
      </c>
      <c r="M17">
        <v>159</v>
      </c>
    </row>
    <row r="18" spans="1:13" x14ac:dyDescent="0.3">
      <c r="A18">
        <v>3</v>
      </c>
      <c r="B18">
        <v>170</v>
      </c>
      <c r="C18">
        <v>170000</v>
      </c>
      <c r="D18">
        <v>579.72050750000005</v>
      </c>
      <c r="E18">
        <v>29.577828499999999</v>
      </c>
      <c r="F18">
        <v>170</v>
      </c>
      <c r="H18">
        <v>0</v>
      </c>
      <c r="I18">
        <v>170</v>
      </c>
      <c r="J18">
        <v>170000</v>
      </c>
      <c r="K18">
        <v>607.47474199999999</v>
      </c>
      <c r="L18">
        <v>77.847936000000004</v>
      </c>
      <c r="M18">
        <v>169</v>
      </c>
    </row>
    <row r="19" spans="1:13" x14ac:dyDescent="0.3">
      <c r="A19">
        <v>3</v>
      </c>
      <c r="B19">
        <v>180</v>
      </c>
      <c r="C19">
        <v>180000</v>
      </c>
      <c r="D19">
        <v>586.9920085</v>
      </c>
      <c r="E19">
        <v>53.773004</v>
      </c>
      <c r="F19">
        <v>180</v>
      </c>
      <c r="H19">
        <v>0</v>
      </c>
      <c r="I19">
        <v>180</v>
      </c>
      <c r="J19">
        <v>180000</v>
      </c>
      <c r="K19">
        <v>629.27707299999997</v>
      </c>
      <c r="L19">
        <v>79.610235500000002</v>
      </c>
      <c r="M19">
        <v>179</v>
      </c>
    </row>
    <row r="20" spans="1:13" x14ac:dyDescent="0.3">
      <c r="A20">
        <v>3</v>
      </c>
      <c r="B20">
        <v>190</v>
      </c>
      <c r="C20">
        <v>190000</v>
      </c>
      <c r="D20">
        <v>583.45890450000002</v>
      </c>
      <c r="E20">
        <v>31.207713500000001</v>
      </c>
      <c r="F20">
        <v>190</v>
      </c>
      <c r="H20">
        <v>0</v>
      </c>
      <c r="I20">
        <v>190</v>
      </c>
      <c r="J20">
        <v>190000</v>
      </c>
      <c r="K20">
        <v>635.55040699999995</v>
      </c>
      <c r="L20">
        <v>88.709875499999995</v>
      </c>
      <c r="M20">
        <v>189</v>
      </c>
    </row>
    <row r="21" spans="1:13" x14ac:dyDescent="0.3">
      <c r="A21">
        <v>3</v>
      </c>
      <c r="B21">
        <v>200</v>
      </c>
      <c r="C21">
        <v>200000</v>
      </c>
      <c r="D21">
        <v>577.53867600000001</v>
      </c>
      <c r="E21">
        <v>32.380526500000002</v>
      </c>
      <c r="F21">
        <v>200</v>
      </c>
      <c r="H21">
        <v>0</v>
      </c>
      <c r="I21">
        <v>200</v>
      </c>
      <c r="J21">
        <v>200000</v>
      </c>
      <c r="K21">
        <v>638.4866925</v>
      </c>
      <c r="L21">
        <v>91.615514000000005</v>
      </c>
      <c r="M21">
        <v>199</v>
      </c>
    </row>
    <row r="22" spans="1:13" x14ac:dyDescent="0.3">
      <c r="A22">
        <v>3</v>
      </c>
      <c r="B22">
        <v>210</v>
      </c>
      <c r="C22">
        <v>210000</v>
      </c>
      <c r="D22">
        <v>579.32473049999999</v>
      </c>
      <c r="E22">
        <v>55.546300500000001</v>
      </c>
      <c r="F22">
        <v>210</v>
      </c>
      <c r="H22">
        <v>0</v>
      </c>
      <c r="I22">
        <v>210</v>
      </c>
      <c r="J22">
        <v>210000</v>
      </c>
      <c r="K22">
        <v>636.76838450000002</v>
      </c>
      <c r="L22">
        <v>97.535302999999999</v>
      </c>
      <c r="M22">
        <v>209</v>
      </c>
    </row>
    <row r="23" spans="1:13" x14ac:dyDescent="0.3">
      <c r="A23">
        <v>3</v>
      </c>
      <c r="B23">
        <v>220</v>
      </c>
      <c r="C23">
        <v>220000</v>
      </c>
      <c r="D23">
        <v>573.104333</v>
      </c>
      <c r="E23">
        <v>39.703644500000003</v>
      </c>
      <c r="F23">
        <v>220</v>
      </c>
      <c r="H23">
        <v>0</v>
      </c>
      <c r="I23">
        <v>220</v>
      </c>
      <c r="J23">
        <v>220000</v>
      </c>
      <c r="K23">
        <v>649.82652700000006</v>
      </c>
      <c r="L23">
        <v>95.220324500000004</v>
      </c>
      <c r="M23">
        <v>219</v>
      </c>
    </row>
    <row r="24" spans="1:13" x14ac:dyDescent="0.3">
      <c r="A24">
        <v>3</v>
      </c>
      <c r="B24">
        <v>230</v>
      </c>
      <c r="C24">
        <v>230000</v>
      </c>
      <c r="D24">
        <v>575.18102499999998</v>
      </c>
      <c r="E24">
        <v>55.033506500000001</v>
      </c>
      <c r="F24">
        <v>230</v>
      </c>
      <c r="H24">
        <v>0</v>
      </c>
      <c r="I24">
        <v>230</v>
      </c>
      <c r="J24">
        <v>230000</v>
      </c>
      <c r="K24">
        <v>666.29415700000004</v>
      </c>
      <c r="L24">
        <v>104.44959299999999</v>
      </c>
      <c r="M24">
        <v>229</v>
      </c>
    </row>
    <row r="25" spans="1:13" x14ac:dyDescent="0.3">
      <c r="A25">
        <v>3</v>
      </c>
      <c r="B25">
        <v>240</v>
      </c>
      <c r="C25">
        <v>240000</v>
      </c>
      <c r="D25">
        <v>571.78693499999997</v>
      </c>
      <c r="E25">
        <v>51.453918999999999</v>
      </c>
      <c r="F25">
        <v>240</v>
      </c>
      <c r="H25">
        <v>0</v>
      </c>
      <c r="I25">
        <v>240</v>
      </c>
      <c r="J25">
        <v>240000</v>
      </c>
      <c r="K25">
        <v>665.14407200000005</v>
      </c>
      <c r="L25">
        <v>109.4679965</v>
      </c>
      <c r="M25">
        <v>239</v>
      </c>
    </row>
    <row r="26" spans="1:13" x14ac:dyDescent="0.3">
      <c r="A26">
        <v>3</v>
      </c>
      <c r="B26">
        <v>250</v>
      </c>
      <c r="C26">
        <v>250000</v>
      </c>
      <c r="D26">
        <v>589.64836149999996</v>
      </c>
      <c r="E26">
        <v>50.742429999999999</v>
      </c>
      <c r="F26">
        <v>250</v>
      </c>
      <c r="H26">
        <v>0</v>
      </c>
      <c r="I26">
        <v>250</v>
      </c>
      <c r="J26">
        <v>250000</v>
      </c>
      <c r="K26">
        <v>681.77578949999997</v>
      </c>
      <c r="L26">
        <v>114.452966</v>
      </c>
      <c r="M26">
        <v>249</v>
      </c>
    </row>
    <row r="27" spans="1:13" x14ac:dyDescent="0.3">
      <c r="A27">
        <v>3</v>
      </c>
      <c r="B27">
        <v>260</v>
      </c>
      <c r="C27">
        <v>260000</v>
      </c>
      <c r="D27">
        <v>586.39592300000004</v>
      </c>
      <c r="E27">
        <v>44.774397</v>
      </c>
      <c r="F27">
        <v>260</v>
      </c>
      <c r="H27">
        <v>0</v>
      </c>
      <c r="I27">
        <v>260</v>
      </c>
      <c r="J27">
        <v>260000</v>
      </c>
      <c r="K27">
        <v>696.07434550000005</v>
      </c>
      <c r="L27">
        <v>118.9351125</v>
      </c>
      <c r="M27">
        <v>259</v>
      </c>
    </row>
    <row r="28" spans="1:13" x14ac:dyDescent="0.3">
      <c r="A28">
        <v>3</v>
      </c>
      <c r="B28">
        <v>270</v>
      </c>
      <c r="C28">
        <v>270000</v>
      </c>
      <c r="D28">
        <v>582.09766100000002</v>
      </c>
      <c r="E28">
        <v>49.637803499999997</v>
      </c>
      <c r="F28">
        <v>270</v>
      </c>
      <c r="H28">
        <v>0</v>
      </c>
      <c r="I28">
        <v>270</v>
      </c>
      <c r="J28">
        <v>270000</v>
      </c>
      <c r="K28">
        <v>709.72036100000003</v>
      </c>
      <c r="L28">
        <v>114.3473865</v>
      </c>
      <c r="M28">
        <v>269</v>
      </c>
    </row>
    <row r="29" spans="1:13" x14ac:dyDescent="0.3">
      <c r="A29">
        <v>3</v>
      </c>
      <c r="B29">
        <v>280</v>
      </c>
      <c r="C29">
        <v>280000</v>
      </c>
      <c r="D29">
        <v>588.99699450000003</v>
      </c>
      <c r="E29">
        <v>45.439255500000002</v>
      </c>
      <c r="F29">
        <v>280</v>
      </c>
      <c r="H29">
        <v>0</v>
      </c>
      <c r="I29">
        <v>280</v>
      </c>
      <c r="J29">
        <v>280000</v>
      </c>
      <c r="K29">
        <v>691.46081100000004</v>
      </c>
      <c r="L29">
        <v>120.7092895</v>
      </c>
      <c r="M29">
        <v>279</v>
      </c>
    </row>
    <row r="30" spans="1:13" x14ac:dyDescent="0.3">
      <c r="A30">
        <v>3</v>
      </c>
      <c r="B30">
        <v>290</v>
      </c>
      <c r="C30">
        <v>290000</v>
      </c>
      <c r="D30">
        <v>589.01752299999998</v>
      </c>
      <c r="E30">
        <v>49.350538999999998</v>
      </c>
      <c r="F30">
        <v>290</v>
      </c>
      <c r="H30">
        <v>0</v>
      </c>
      <c r="I30">
        <v>290</v>
      </c>
      <c r="J30">
        <v>290000</v>
      </c>
      <c r="K30">
        <v>716.65268700000001</v>
      </c>
      <c r="L30">
        <v>122.481854</v>
      </c>
      <c r="M30">
        <v>289</v>
      </c>
    </row>
    <row r="31" spans="1:13" x14ac:dyDescent="0.3">
      <c r="A31">
        <v>3</v>
      </c>
      <c r="B31">
        <v>300</v>
      </c>
      <c r="C31">
        <v>300000</v>
      </c>
      <c r="D31">
        <v>593.7488085</v>
      </c>
      <c r="E31">
        <v>49.359777000000001</v>
      </c>
      <c r="F31">
        <v>300</v>
      </c>
      <c r="H31">
        <v>0</v>
      </c>
      <c r="I31">
        <v>300</v>
      </c>
      <c r="J31">
        <v>300000</v>
      </c>
      <c r="K31">
        <v>734.511034</v>
      </c>
      <c r="L31">
        <v>134.23330150000001</v>
      </c>
      <c r="M31">
        <v>299</v>
      </c>
    </row>
    <row r="32" spans="1:13" x14ac:dyDescent="0.3">
      <c r="A32">
        <v>3</v>
      </c>
      <c r="B32">
        <v>310</v>
      </c>
      <c r="C32">
        <v>310000</v>
      </c>
      <c r="D32">
        <v>591.15169749999995</v>
      </c>
      <c r="E32">
        <v>54.645209000000001</v>
      </c>
      <c r="F32">
        <v>310</v>
      </c>
      <c r="H32">
        <v>0</v>
      </c>
      <c r="I32">
        <v>310</v>
      </c>
      <c r="J32">
        <v>310000</v>
      </c>
      <c r="K32">
        <v>760.61397450000004</v>
      </c>
      <c r="L32">
        <v>123.02353549999999</v>
      </c>
      <c r="M32">
        <v>309</v>
      </c>
    </row>
    <row r="33" spans="1:13" x14ac:dyDescent="0.3">
      <c r="A33">
        <v>3</v>
      </c>
      <c r="B33">
        <v>320</v>
      </c>
      <c r="C33">
        <v>320000</v>
      </c>
      <c r="D33">
        <v>592.85138199999994</v>
      </c>
      <c r="E33">
        <v>53.083657500000001</v>
      </c>
      <c r="F33">
        <v>320</v>
      </c>
      <c r="H33">
        <v>0</v>
      </c>
      <c r="I33">
        <v>320</v>
      </c>
      <c r="J33">
        <v>320000</v>
      </c>
      <c r="K33">
        <v>787.16914750000001</v>
      </c>
      <c r="L33">
        <v>130.96121400000001</v>
      </c>
      <c r="M33">
        <v>319</v>
      </c>
    </row>
    <row r="34" spans="1:13" x14ac:dyDescent="0.3">
      <c r="A34">
        <v>3</v>
      </c>
      <c r="B34">
        <v>330</v>
      </c>
      <c r="C34">
        <v>330000</v>
      </c>
      <c r="D34">
        <v>599.99604099999999</v>
      </c>
      <c r="E34">
        <v>58.190190000000001</v>
      </c>
      <c r="F34">
        <v>330</v>
      </c>
      <c r="H34">
        <v>0</v>
      </c>
      <c r="I34">
        <v>330</v>
      </c>
      <c r="J34">
        <v>330000</v>
      </c>
      <c r="K34">
        <v>809.32341050000002</v>
      </c>
      <c r="L34">
        <v>141.62680599999999</v>
      </c>
      <c r="M34">
        <v>329</v>
      </c>
    </row>
    <row r="35" spans="1:13" x14ac:dyDescent="0.3">
      <c r="A35">
        <v>3</v>
      </c>
      <c r="B35">
        <v>340</v>
      </c>
      <c r="C35">
        <v>340000</v>
      </c>
      <c r="D35">
        <v>601.81567600000005</v>
      </c>
      <c r="E35">
        <v>63.730772000000002</v>
      </c>
      <c r="F35">
        <v>340</v>
      </c>
      <c r="H35">
        <v>0</v>
      </c>
      <c r="I35">
        <v>340</v>
      </c>
      <c r="J35">
        <v>340000</v>
      </c>
      <c r="K35">
        <v>831.07544499999995</v>
      </c>
      <c r="L35">
        <v>144.65987250000001</v>
      </c>
      <c r="M35">
        <v>339</v>
      </c>
    </row>
    <row r="36" spans="1:13" x14ac:dyDescent="0.3">
      <c r="A36">
        <v>3</v>
      </c>
      <c r="B36">
        <v>350</v>
      </c>
      <c r="C36">
        <v>350000</v>
      </c>
      <c r="D36">
        <v>601.85057600000005</v>
      </c>
      <c r="E36">
        <v>75.450693000000001</v>
      </c>
      <c r="F36">
        <v>350</v>
      </c>
      <c r="H36">
        <v>0</v>
      </c>
      <c r="I36">
        <v>350</v>
      </c>
      <c r="J36">
        <v>350000</v>
      </c>
      <c r="K36">
        <v>828.17669850000004</v>
      </c>
      <c r="L36">
        <v>142.85534150000001</v>
      </c>
      <c r="M36">
        <v>349</v>
      </c>
    </row>
    <row r="37" spans="1:13" x14ac:dyDescent="0.3">
      <c r="A37">
        <v>3</v>
      </c>
      <c r="B37">
        <v>360</v>
      </c>
      <c r="C37">
        <v>360000</v>
      </c>
      <c r="D37">
        <v>601.48266000000001</v>
      </c>
      <c r="E37">
        <v>81.369602</v>
      </c>
      <c r="F37">
        <v>360</v>
      </c>
      <c r="H37">
        <v>0</v>
      </c>
      <c r="I37">
        <v>360</v>
      </c>
      <c r="J37">
        <v>360000</v>
      </c>
      <c r="K37">
        <v>820.78114200000005</v>
      </c>
      <c r="L37">
        <v>145.72871900000001</v>
      </c>
      <c r="M37">
        <v>359</v>
      </c>
    </row>
    <row r="38" spans="1:13" x14ac:dyDescent="0.3">
      <c r="A38">
        <v>3</v>
      </c>
      <c r="B38">
        <v>370</v>
      </c>
      <c r="C38">
        <v>370000</v>
      </c>
      <c r="D38">
        <v>604.2192245</v>
      </c>
      <c r="E38">
        <v>65.650120999999999</v>
      </c>
      <c r="F38">
        <v>370</v>
      </c>
      <c r="H38">
        <v>0</v>
      </c>
      <c r="I38">
        <v>370</v>
      </c>
      <c r="J38">
        <v>370000</v>
      </c>
      <c r="K38">
        <v>876.55707900000004</v>
      </c>
      <c r="L38">
        <v>156.694332</v>
      </c>
      <c r="M38">
        <v>369</v>
      </c>
    </row>
    <row r="39" spans="1:13" x14ac:dyDescent="0.3">
      <c r="A39">
        <v>3</v>
      </c>
      <c r="B39">
        <v>380</v>
      </c>
      <c r="C39">
        <v>380000</v>
      </c>
      <c r="D39">
        <v>611.72241350000002</v>
      </c>
      <c r="E39">
        <v>77.647627999999997</v>
      </c>
      <c r="F39">
        <v>380</v>
      </c>
      <c r="H39">
        <v>0</v>
      </c>
      <c r="I39">
        <v>380</v>
      </c>
      <c r="J39">
        <v>380000</v>
      </c>
      <c r="K39">
        <v>909.96554000000003</v>
      </c>
      <c r="L39">
        <v>159.17970550000001</v>
      </c>
      <c r="M39">
        <v>379</v>
      </c>
    </row>
    <row r="40" spans="1:13" x14ac:dyDescent="0.3">
      <c r="A40">
        <v>3</v>
      </c>
      <c r="B40">
        <v>390</v>
      </c>
      <c r="C40">
        <v>390000</v>
      </c>
      <c r="D40">
        <v>611.34188749999998</v>
      </c>
      <c r="E40">
        <v>72.858567500000007</v>
      </c>
      <c r="F40">
        <v>390</v>
      </c>
      <c r="H40">
        <v>0</v>
      </c>
      <c r="I40">
        <v>390</v>
      </c>
      <c r="J40">
        <v>390000</v>
      </c>
      <c r="K40">
        <v>948.79404650000004</v>
      </c>
      <c r="L40">
        <v>166.4538455</v>
      </c>
      <c r="M40">
        <v>389</v>
      </c>
    </row>
    <row r="41" spans="1:13" x14ac:dyDescent="0.3">
      <c r="A41">
        <v>3</v>
      </c>
      <c r="B41">
        <v>400</v>
      </c>
      <c r="C41">
        <v>400000</v>
      </c>
      <c r="D41">
        <v>615.26240900000005</v>
      </c>
      <c r="E41">
        <v>71.597184499999997</v>
      </c>
      <c r="F41">
        <v>400</v>
      </c>
      <c r="H41">
        <v>0</v>
      </c>
      <c r="I41">
        <v>400</v>
      </c>
      <c r="J41">
        <v>400000</v>
      </c>
      <c r="K41">
        <v>976.23183500000005</v>
      </c>
      <c r="L41">
        <v>186.04912400000001</v>
      </c>
      <c r="M41">
        <v>399</v>
      </c>
    </row>
    <row r="42" spans="1:13" x14ac:dyDescent="0.3">
      <c r="A42">
        <v>3</v>
      </c>
      <c r="B42">
        <v>410</v>
      </c>
      <c r="C42">
        <v>410000</v>
      </c>
      <c r="D42">
        <v>617.12676850000003</v>
      </c>
      <c r="E42">
        <v>76.793606999999994</v>
      </c>
      <c r="F42">
        <v>410</v>
      </c>
      <c r="H42">
        <v>0</v>
      </c>
      <c r="I42">
        <v>410</v>
      </c>
      <c r="J42">
        <v>410000</v>
      </c>
      <c r="K42">
        <v>1051.7435295</v>
      </c>
      <c r="L42">
        <v>178.157636</v>
      </c>
      <c r="M42">
        <v>409</v>
      </c>
    </row>
    <row r="43" spans="1:13" x14ac:dyDescent="0.3">
      <c r="A43">
        <v>3</v>
      </c>
      <c r="B43">
        <v>420</v>
      </c>
      <c r="C43">
        <v>420000</v>
      </c>
      <c r="D43">
        <v>626.538456</v>
      </c>
      <c r="E43">
        <v>77.601290000000006</v>
      </c>
      <c r="F43">
        <v>420</v>
      </c>
      <c r="H43">
        <v>0</v>
      </c>
      <c r="I43">
        <v>420</v>
      </c>
      <c r="J43">
        <v>420000</v>
      </c>
      <c r="K43">
        <v>999.26240949999999</v>
      </c>
      <c r="L43">
        <v>184.21174550000001</v>
      </c>
      <c r="M43">
        <v>419</v>
      </c>
    </row>
    <row r="44" spans="1:13" x14ac:dyDescent="0.3">
      <c r="A44">
        <v>3</v>
      </c>
      <c r="B44">
        <v>430</v>
      </c>
      <c r="C44">
        <v>430000</v>
      </c>
      <c r="D44">
        <v>643.03101400000003</v>
      </c>
      <c r="E44">
        <v>79.868025000000003</v>
      </c>
      <c r="F44">
        <v>430</v>
      </c>
      <c r="H44">
        <v>0</v>
      </c>
      <c r="I44">
        <v>430</v>
      </c>
      <c r="J44">
        <v>430000</v>
      </c>
      <c r="K44">
        <v>1027.5599380000001</v>
      </c>
      <c r="L44">
        <v>186.06979949999999</v>
      </c>
      <c r="M44">
        <v>429</v>
      </c>
    </row>
    <row r="45" spans="1:13" x14ac:dyDescent="0.3">
      <c r="A45">
        <v>3</v>
      </c>
      <c r="B45">
        <v>440</v>
      </c>
      <c r="C45">
        <v>440000</v>
      </c>
      <c r="D45">
        <v>632.6279055</v>
      </c>
      <c r="E45">
        <v>79.863039499999999</v>
      </c>
      <c r="F45">
        <v>440</v>
      </c>
      <c r="H45">
        <v>0</v>
      </c>
      <c r="I45">
        <v>440</v>
      </c>
      <c r="J45">
        <v>440000</v>
      </c>
      <c r="K45">
        <v>1051.709509</v>
      </c>
      <c r="L45">
        <v>197.09656100000001</v>
      </c>
      <c r="M45">
        <v>439</v>
      </c>
    </row>
    <row r="46" spans="1:13" x14ac:dyDescent="0.3">
      <c r="A46">
        <v>3</v>
      </c>
      <c r="B46">
        <v>450</v>
      </c>
      <c r="C46">
        <v>450000</v>
      </c>
      <c r="D46">
        <v>620.31028649999996</v>
      </c>
      <c r="E46">
        <v>87.954835500000002</v>
      </c>
      <c r="F46">
        <v>450</v>
      </c>
      <c r="H46">
        <v>0</v>
      </c>
      <c r="I46">
        <v>450</v>
      </c>
      <c r="J46">
        <v>450000</v>
      </c>
      <c r="K46">
        <v>1269.8190480000001</v>
      </c>
      <c r="L46">
        <v>206.73011249999999</v>
      </c>
      <c r="M46">
        <v>449</v>
      </c>
    </row>
    <row r="47" spans="1:13" x14ac:dyDescent="0.3">
      <c r="A47">
        <v>3</v>
      </c>
      <c r="B47">
        <v>460</v>
      </c>
      <c r="C47">
        <v>460000</v>
      </c>
      <c r="D47">
        <v>627.52019900000005</v>
      </c>
      <c r="E47">
        <v>85.259329500000007</v>
      </c>
      <c r="F47">
        <v>460</v>
      </c>
      <c r="H47">
        <v>0</v>
      </c>
      <c r="I47">
        <v>460</v>
      </c>
      <c r="J47">
        <v>460000</v>
      </c>
      <c r="K47">
        <v>1203.918909</v>
      </c>
      <c r="L47">
        <v>211.9722855</v>
      </c>
      <c r="M47">
        <v>459</v>
      </c>
    </row>
    <row r="48" spans="1:13" x14ac:dyDescent="0.3">
      <c r="A48">
        <v>3</v>
      </c>
      <c r="B48">
        <v>470</v>
      </c>
      <c r="C48">
        <v>470000</v>
      </c>
      <c r="D48">
        <v>629.54043549999994</v>
      </c>
      <c r="E48">
        <v>91.340421000000006</v>
      </c>
      <c r="F48">
        <v>470</v>
      </c>
      <c r="H48">
        <v>0</v>
      </c>
      <c r="I48">
        <v>470</v>
      </c>
      <c r="J48">
        <v>470000</v>
      </c>
      <c r="K48">
        <v>1589.581641</v>
      </c>
      <c r="L48">
        <v>219.58823949999999</v>
      </c>
      <c r="M48">
        <v>469</v>
      </c>
    </row>
    <row r="49" spans="1:13" x14ac:dyDescent="0.3">
      <c r="A49">
        <v>3</v>
      </c>
      <c r="B49">
        <v>480</v>
      </c>
      <c r="C49">
        <v>480000</v>
      </c>
      <c r="D49">
        <v>644.09458199999995</v>
      </c>
      <c r="E49">
        <v>96.420851999999996</v>
      </c>
      <c r="F49">
        <v>480</v>
      </c>
      <c r="H49">
        <v>0</v>
      </c>
      <c r="I49">
        <v>480</v>
      </c>
      <c r="J49">
        <v>480000</v>
      </c>
      <c r="K49">
        <v>1358.7798224999999</v>
      </c>
      <c r="L49">
        <v>247.545861</v>
      </c>
      <c r="M49">
        <v>479</v>
      </c>
    </row>
    <row r="50" spans="1:13" x14ac:dyDescent="0.3">
      <c r="A50">
        <v>3</v>
      </c>
      <c r="B50">
        <v>490</v>
      </c>
      <c r="C50">
        <v>490000</v>
      </c>
      <c r="D50">
        <v>641.22472349999998</v>
      </c>
      <c r="E50">
        <v>92.685241000000005</v>
      </c>
      <c r="F50">
        <v>490</v>
      </c>
      <c r="H50">
        <v>0</v>
      </c>
      <c r="I50">
        <v>490</v>
      </c>
      <c r="J50">
        <v>490000</v>
      </c>
      <c r="K50">
        <v>1963.2118190000001</v>
      </c>
      <c r="L50">
        <v>241.10506599999999</v>
      </c>
      <c r="M50">
        <v>489</v>
      </c>
    </row>
    <row r="51" spans="1:13" x14ac:dyDescent="0.3">
      <c r="A51">
        <v>3</v>
      </c>
      <c r="B51">
        <v>500</v>
      </c>
      <c r="C51">
        <v>500000</v>
      </c>
      <c r="D51">
        <v>636.10484650000001</v>
      </c>
      <c r="E51">
        <v>100.815896</v>
      </c>
      <c r="F51">
        <v>500</v>
      </c>
      <c r="H51">
        <v>0</v>
      </c>
      <c r="I51">
        <v>500</v>
      </c>
      <c r="J51">
        <v>500000</v>
      </c>
      <c r="K51">
        <v>1292.9186890000001</v>
      </c>
      <c r="L51">
        <v>232.71926099999999</v>
      </c>
      <c r="M51">
        <v>499</v>
      </c>
    </row>
    <row r="52" spans="1:13" x14ac:dyDescent="0.3">
      <c r="A52">
        <v>3</v>
      </c>
      <c r="B52">
        <v>510</v>
      </c>
      <c r="C52">
        <v>510000</v>
      </c>
      <c r="D52">
        <v>637.64410899999996</v>
      </c>
      <c r="E52">
        <v>99.854241500000001</v>
      </c>
      <c r="F52">
        <v>510</v>
      </c>
      <c r="H52">
        <v>0</v>
      </c>
      <c r="I52">
        <v>510</v>
      </c>
      <c r="J52">
        <v>510000</v>
      </c>
      <c r="K52">
        <v>1666.5261384999999</v>
      </c>
      <c r="L52">
        <v>240.09091549999999</v>
      </c>
      <c r="M52">
        <v>509</v>
      </c>
    </row>
    <row r="53" spans="1:13" x14ac:dyDescent="0.3">
      <c r="A53">
        <v>3</v>
      </c>
      <c r="B53">
        <v>520</v>
      </c>
      <c r="C53">
        <v>520000</v>
      </c>
      <c r="D53">
        <v>669.06136849999996</v>
      </c>
      <c r="E53">
        <v>98.408681000000001</v>
      </c>
      <c r="F53">
        <v>520</v>
      </c>
      <c r="H53">
        <v>0</v>
      </c>
      <c r="I53">
        <v>520</v>
      </c>
      <c r="J53">
        <v>520000</v>
      </c>
      <c r="K53">
        <v>1598.889508</v>
      </c>
      <c r="L53">
        <v>274.97177199999999</v>
      </c>
      <c r="M53">
        <v>519</v>
      </c>
    </row>
    <row r="54" spans="1:13" x14ac:dyDescent="0.3">
      <c r="A54">
        <v>3</v>
      </c>
      <c r="B54">
        <v>530</v>
      </c>
      <c r="C54">
        <v>530000</v>
      </c>
      <c r="D54">
        <v>649.62709900000004</v>
      </c>
      <c r="E54">
        <v>99.8432435</v>
      </c>
      <c r="F54">
        <v>530</v>
      </c>
      <c r="H54">
        <v>0</v>
      </c>
      <c r="I54">
        <v>530</v>
      </c>
      <c r="J54">
        <v>530000</v>
      </c>
      <c r="K54">
        <v>1965.7891340000001</v>
      </c>
      <c r="L54">
        <v>295.83825849999999</v>
      </c>
      <c r="M54">
        <v>529</v>
      </c>
    </row>
    <row r="55" spans="1:13" x14ac:dyDescent="0.3">
      <c r="A55">
        <v>3</v>
      </c>
      <c r="B55">
        <v>540</v>
      </c>
      <c r="C55">
        <v>540000</v>
      </c>
      <c r="D55">
        <v>650.16819450000003</v>
      </c>
      <c r="E55">
        <v>100.2463525</v>
      </c>
      <c r="F55">
        <v>540</v>
      </c>
      <c r="H55">
        <v>0</v>
      </c>
      <c r="I55">
        <v>540</v>
      </c>
      <c r="J55">
        <v>540000</v>
      </c>
      <c r="K55">
        <v>14967.06914</v>
      </c>
      <c r="L55">
        <v>312.02052950000001</v>
      </c>
      <c r="M55">
        <v>539</v>
      </c>
    </row>
    <row r="56" spans="1:13" x14ac:dyDescent="0.3">
      <c r="A56">
        <v>3</v>
      </c>
      <c r="B56">
        <v>550</v>
      </c>
      <c r="C56">
        <v>550000</v>
      </c>
      <c r="D56">
        <v>653.35772399999996</v>
      </c>
      <c r="E56">
        <v>105.01854950000001</v>
      </c>
      <c r="F56">
        <v>550</v>
      </c>
      <c r="H56">
        <v>0</v>
      </c>
      <c r="I56">
        <v>550</v>
      </c>
      <c r="J56">
        <v>550000</v>
      </c>
      <c r="K56">
        <v>14447.477821</v>
      </c>
      <c r="L56">
        <v>342.873085</v>
      </c>
      <c r="M56">
        <v>549</v>
      </c>
    </row>
    <row r="57" spans="1:13" x14ac:dyDescent="0.3">
      <c r="A57">
        <v>3</v>
      </c>
      <c r="B57">
        <v>560</v>
      </c>
      <c r="C57">
        <v>560000</v>
      </c>
      <c r="D57">
        <v>650.92895350000003</v>
      </c>
      <c r="E57">
        <v>119.1211965</v>
      </c>
      <c r="F57">
        <v>560</v>
      </c>
      <c r="H57">
        <v>0</v>
      </c>
      <c r="I57">
        <v>560</v>
      </c>
      <c r="J57">
        <v>560000</v>
      </c>
      <c r="K57">
        <v>3237.0931890000002</v>
      </c>
      <c r="L57">
        <v>365.44218749999999</v>
      </c>
      <c r="M57">
        <v>557</v>
      </c>
    </row>
    <row r="58" spans="1:13" x14ac:dyDescent="0.3">
      <c r="A58">
        <v>3</v>
      </c>
      <c r="B58">
        <v>570</v>
      </c>
      <c r="C58">
        <v>570000</v>
      </c>
      <c r="D58">
        <v>654.60283000000004</v>
      </c>
      <c r="E58">
        <v>119.61727399999999</v>
      </c>
      <c r="F58">
        <v>570</v>
      </c>
      <c r="H58">
        <v>0</v>
      </c>
      <c r="I58">
        <v>570</v>
      </c>
      <c r="J58">
        <v>570000</v>
      </c>
      <c r="K58">
        <v>2510.9172225000002</v>
      </c>
      <c r="L58">
        <v>370.66867050000002</v>
      </c>
      <c r="M58">
        <v>565</v>
      </c>
    </row>
    <row r="59" spans="1:13" x14ac:dyDescent="0.3">
      <c r="A59">
        <v>3</v>
      </c>
      <c r="B59">
        <v>580</v>
      </c>
      <c r="C59">
        <v>580000</v>
      </c>
      <c r="D59">
        <v>659.43632249999996</v>
      </c>
      <c r="E59">
        <v>117.230442</v>
      </c>
      <c r="F59">
        <v>580</v>
      </c>
      <c r="H59">
        <v>0</v>
      </c>
      <c r="I59">
        <v>580</v>
      </c>
      <c r="J59">
        <v>580000</v>
      </c>
      <c r="K59">
        <v>2433.1948094999998</v>
      </c>
      <c r="L59">
        <v>355.92609449999998</v>
      </c>
      <c r="M59">
        <v>575</v>
      </c>
    </row>
    <row r="60" spans="1:13" x14ac:dyDescent="0.3">
      <c r="A60">
        <v>3</v>
      </c>
      <c r="B60">
        <v>590</v>
      </c>
      <c r="C60">
        <v>590000</v>
      </c>
      <c r="D60">
        <v>668.486986</v>
      </c>
      <c r="E60">
        <v>121.12794150000001</v>
      </c>
      <c r="F60">
        <v>590</v>
      </c>
      <c r="H60">
        <v>0</v>
      </c>
      <c r="I60">
        <v>590</v>
      </c>
      <c r="J60">
        <v>590000</v>
      </c>
      <c r="K60">
        <v>2679.896033</v>
      </c>
      <c r="L60">
        <v>404.02155599999998</v>
      </c>
      <c r="M60">
        <v>585</v>
      </c>
    </row>
    <row r="61" spans="1:13" x14ac:dyDescent="0.3">
      <c r="A61">
        <v>3</v>
      </c>
      <c r="B61">
        <v>600</v>
      </c>
      <c r="C61">
        <v>600000</v>
      </c>
      <c r="D61">
        <v>659.61639400000001</v>
      </c>
      <c r="E61">
        <v>128.212919</v>
      </c>
      <c r="F61">
        <v>600</v>
      </c>
      <c r="H61">
        <v>0</v>
      </c>
      <c r="I61">
        <v>600</v>
      </c>
      <c r="J61">
        <v>600000</v>
      </c>
      <c r="K61">
        <v>2569.3810400000002</v>
      </c>
      <c r="L61">
        <v>431.29906849999998</v>
      </c>
      <c r="M61">
        <v>594</v>
      </c>
    </row>
    <row r="62" spans="1:13" x14ac:dyDescent="0.3">
      <c r="A62">
        <v>3</v>
      </c>
      <c r="B62">
        <v>610</v>
      </c>
      <c r="C62">
        <v>610000</v>
      </c>
      <c r="D62">
        <v>661.56551049999996</v>
      </c>
      <c r="E62">
        <v>121.5973315</v>
      </c>
      <c r="F62">
        <v>610</v>
      </c>
      <c r="H62">
        <v>0</v>
      </c>
      <c r="I62">
        <v>610</v>
      </c>
      <c r="J62">
        <v>610000</v>
      </c>
      <c r="K62">
        <v>3266.5315645000001</v>
      </c>
      <c r="L62">
        <v>443.00447250000002</v>
      </c>
      <c r="M62">
        <v>604</v>
      </c>
    </row>
    <row r="63" spans="1:13" x14ac:dyDescent="0.3">
      <c r="A63">
        <v>3</v>
      </c>
      <c r="B63">
        <v>620</v>
      </c>
      <c r="C63">
        <v>620000</v>
      </c>
      <c r="D63">
        <v>657.07969800000001</v>
      </c>
      <c r="E63">
        <v>133.62621899999999</v>
      </c>
      <c r="F63">
        <v>620</v>
      </c>
      <c r="H63">
        <v>0</v>
      </c>
      <c r="I63">
        <v>620</v>
      </c>
      <c r="J63">
        <v>620000</v>
      </c>
      <c r="K63">
        <v>54294.022435500003</v>
      </c>
      <c r="L63">
        <v>5535.8282865000001</v>
      </c>
      <c r="M63">
        <v>614</v>
      </c>
    </row>
    <row r="64" spans="1:13" x14ac:dyDescent="0.3">
      <c r="A64">
        <v>3</v>
      </c>
      <c r="B64">
        <v>630</v>
      </c>
      <c r="C64">
        <v>630000</v>
      </c>
      <c r="D64">
        <v>695.16988049999998</v>
      </c>
      <c r="E64">
        <v>134.3145395</v>
      </c>
      <c r="F64">
        <v>630</v>
      </c>
      <c r="H64">
        <v>0</v>
      </c>
      <c r="I64">
        <v>630</v>
      </c>
      <c r="J64">
        <v>630000</v>
      </c>
      <c r="K64">
        <v>4075.2596225000002</v>
      </c>
      <c r="L64">
        <v>517.596451</v>
      </c>
      <c r="M64">
        <v>624</v>
      </c>
    </row>
    <row r="65" spans="1:13" x14ac:dyDescent="0.3">
      <c r="A65">
        <v>3</v>
      </c>
      <c r="B65">
        <v>640</v>
      </c>
      <c r="C65">
        <v>640000</v>
      </c>
      <c r="D65">
        <v>676.25779</v>
      </c>
      <c r="E65">
        <v>130.31204600000001</v>
      </c>
      <c r="F65">
        <v>640</v>
      </c>
      <c r="H65">
        <v>0</v>
      </c>
      <c r="I65">
        <v>640</v>
      </c>
      <c r="J65">
        <v>640000</v>
      </c>
      <c r="K65">
        <v>66155.104039500002</v>
      </c>
      <c r="L65">
        <v>587.68927350000001</v>
      </c>
      <c r="M65">
        <v>634</v>
      </c>
    </row>
    <row r="66" spans="1:13" x14ac:dyDescent="0.3">
      <c r="A66">
        <v>3</v>
      </c>
      <c r="B66">
        <v>650</v>
      </c>
      <c r="C66">
        <v>650000</v>
      </c>
      <c r="D66">
        <v>692.78568800000005</v>
      </c>
      <c r="E66">
        <v>138.212626</v>
      </c>
      <c r="F66">
        <v>650</v>
      </c>
      <c r="H66">
        <v>0</v>
      </c>
      <c r="I66">
        <v>650</v>
      </c>
      <c r="J66">
        <v>650000</v>
      </c>
      <c r="K66">
        <v>62955.387345000003</v>
      </c>
      <c r="L66">
        <v>603.40024900000003</v>
      </c>
      <c r="M66">
        <v>644</v>
      </c>
    </row>
    <row r="67" spans="1:13" x14ac:dyDescent="0.3">
      <c r="A67">
        <v>3</v>
      </c>
      <c r="B67">
        <v>660</v>
      </c>
      <c r="C67">
        <v>660000</v>
      </c>
      <c r="D67">
        <v>686.08167749999996</v>
      </c>
      <c r="E67">
        <v>138.073466</v>
      </c>
      <c r="F67">
        <v>660</v>
      </c>
      <c r="H67">
        <v>0</v>
      </c>
      <c r="I67">
        <v>660</v>
      </c>
      <c r="J67">
        <v>660000</v>
      </c>
      <c r="K67">
        <v>5645.9046850000004</v>
      </c>
      <c r="L67">
        <v>750.39973599999996</v>
      </c>
      <c r="M67">
        <v>654</v>
      </c>
    </row>
    <row r="68" spans="1:13" x14ac:dyDescent="0.3">
      <c r="A68">
        <v>3</v>
      </c>
      <c r="B68">
        <v>670</v>
      </c>
      <c r="C68">
        <v>670000</v>
      </c>
      <c r="D68">
        <v>692.44372750000002</v>
      </c>
      <c r="E68">
        <v>144.829973</v>
      </c>
      <c r="F68">
        <v>670</v>
      </c>
      <c r="H68">
        <v>0</v>
      </c>
      <c r="I68">
        <v>670</v>
      </c>
      <c r="J68">
        <v>670000</v>
      </c>
      <c r="K68">
        <v>4935.9521960000002</v>
      </c>
      <c r="L68">
        <v>1183.50055</v>
      </c>
      <c r="M68">
        <v>664</v>
      </c>
    </row>
    <row r="69" spans="1:13" x14ac:dyDescent="0.3">
      <c r="A69">
        <v>3</v>
      </c>
      <c r="B69">
        <v>680</v>
      </c>
      <c r="C69">
        <v>680000</v>
      </c>
      <c r="D69">
        <v>679.10946550000006</v>
      </c>
      <c r="E69">
        <v>139.97477850000001</v>
      </c>
      <c r="F69">
        <v>680</v>
      </c>
      <c r="H69">
        <v>0</v>
      </c>
      <c r="I69">
        <v>680</v>
      </c>
      <c r="J69">
        <v>680000</v>
      </c>
      <c r="K69">
        <v>3992.1529435000002</v>
      </c>
      <c r="L69">
        <v>985.55920500000002</v>
      </c>
      <c r="M69">
        <v>674</v>
      </c>
    </row>
    <row r="70" spans="1:13" x14ac:dyDescent="0.3">
      <c r="A70">
        <v>3</v>
      </c>
      <c r="B70">
        <v>690</v>
      </c>
      <c r="C70">
        <v>690000</v>
      </c>
      <c r="D70">
        <v>682.18901649999998</v>
      </c>
      <c r="E70">
        <v>151.7320915</v>
      </c>
      <c r="F70">
        <v>690</v>
      </c>
      <c r="H70">
        <v>0</v>
      </c>
      <c r="I70">
        <v>690</v>
      </c>
      <c r="J70">
        <v>690000</v>
      </c>
      <c r="K70">
        <v>67606.528191000005</v>
      </c>
      <c r="L70">
        <v>964.77381049999997</v>
      </c>
      <c r="M70">
        <v>684</v>
      </c>
    </row>
    <row r="71" spans="1:13" x14ac:dyDescent="0.3">
      <c r="A71">
        <v>3</v>
      </c>
      <c r="B71">
        <v>700</v>
      </c>
      <c r="C71">
        <v>700000</v>
      </c>
      <c r="D71">
        <v>680.43404899999996</v>
      </c>
      <c r="E71">
        <v>153.49219199999999</v>
      </c>
      <c r="F71">
        <v>700</v>
      </c>
      <c r="H71">
        <v>0</v>
      </c>
      <c r="I71">
        <v>700</v>
      </c>
      <c r="J71">
        <v>700000</v>
      </c>
      <c r="K71">
        <v>6523.5895595000002</v>
      </c>
      <c r="L71">
        <v>1121.891194</v>
      </c>
      <c r="M71">
        <v>694</v>
      </c>
    </row>
    <row r="72" spans="1:13" x14ac:dyDescent="0.3">
      <c r="A72">
        <v>3</v>
      </c>
      <c r="B72">
        <v>710</v>
      </c>
      <c r="C72">
        <v>710000</v>
      </c>
      <c r="D72">
        <v>680.44328800000005</v>
      </c>
      <c r="E72">
        <v>150.0111445</v>
      </c>
      <c r="F72">
        <v>710</v>
      </c>
      <c r="H72">
        <v>0</v>
      </c>
      <c r="I72">
        <v>710</v>
      </c>
      <c r="J72">
        <v>710000</v>
      </c>
      <c r="K72">
        <v>36275.291150500001</v>
      </c>
      <c r="L72">
        <v>1079.655107</v>
      </c>
      <c r="M72">
        <v>704</v>
      </c>
    </row>
    <row r="73" spans="1:13" x14ac:dyDescent="0.3">
      <c r="A73">
        <v>3</v>
      </c>
      <c r="B73">
        <v>720</v>
      </c>
      <c r="C73">
        <v>720000</v>
      </c>
      <c r="D73">
        <v>691.12222250000002</v>
      </c>
      <c r="E73">
        <v>154.55282650000001</v>
      </c>
      <c r="F73">
        <v>720</v>
      </c>
      <c r="H73">
        <v>0</v>
      </c>
      <c r="I73">
        <v>720</v>
      </c>
      <c r="J73">
        <v>720000</v>
      </c>
      <c r="K73">
        <v>57708.502382999999</v>
      </c>
      <c r="L73">
        <v>1052.5616245000001</v>
      </c>
      <c r="M73">
        <v>714</v>
      </c>
    </row>
    <row r="74" spans="1:13" x14ac:dyDescent="0.3">
      <c r="A74">
        <v>3</v>
      </c>
      <c r="B74">
        <v>730</v>
      </c>
      <c r="C74">
        <v>730000</v>
      </c>
      <c r="D74">
        <v>690.71398150000005</v>
      </c>
      <c r="E74">
        <v>164.8902415</v>
      </c>
      <c r="F74">
        <v>730</v>
      </c>
    </row>
    <row r="75" spans="1:13" x14ac:dyDescent="0.3">
      <c r="A75">
        <v>3</v>
      </c>
      <c r="B75">
        <v>740</v>
      </c>
      <c r="C75">
        <v>740000</v>
      </c>
      <c r="D75">
        <v>708.60664299999996</v>
      </c>
      <c r="E75">
        <v>161.68516750000001</v>
      </c>
      <c r="F75">
        <v>740</v>
      </c>
    </row>
    <row r="76" spans="1:13" x14ac:dyDescent="0.3">
      <c r="A76">
        <v>3</v>
      </c>
      <c r="B76">
        <v>750</v>
      </c>
      <c r="C76">
        <v>750000</v>
      </c>
      <c r="D76">
        <v>715.80951700000003</v>
      </c>
      <c r="E76">
        <v>164.716328</v>
      </c>
      <c r="F76">
        <v>750</v>
      </c>
    </row>
    <row r="77" spans="1:13" x14ac:dyDescent="0.3">
      <c r="A77">
        <v>3</v>
      </c>
      <c r="B77">
        <v>760</v>
      </c>
      <c r="C77">
        <v>760000</v>
      </c>
      <c r="D77">
        <v>697.485006</v>
      </c>
      <c r="E77">
        <v>169.8489625</v>
      </c>
      <c r="F77">
        <v>760</v>
      </c>
    </row>
    <row r="78" spans="1:13" x14ac:dyDescent="0.3">
      <c r="A78">
        <v>3</v>
      </c>
      <c r="B78">
        <v>770</v>
      </c>
      <c r="C78">
        <v>770000</v>
      </c>
      <c r="D78">
        <v>715.46095749999995</v>
      </c>
      <c r="E78">
        <v>177.4678495</v>
      </c>
      <c r="F78">
        <v>770</v>
      </c>
    </row>
    <row r="79" spans="1:13" x14ac:dyDescent="0.3">
      <c r="A79">
        <v>3</v>
      </c>
      <c r="B79">
        <v>780</v>
      </c>
      <c r="C79">
        <v>780000</v>
      </c>
      <c r="D79">
        <v>702.38404600000001</v>
      </c>
      <c r="E79">
        <v>179.24774500000001</v>
      </c>
      <c r="F79">
        <v>780</v>
      </c>
    </row>
    <row r="80" spans="1:13" x14ac:dyDescent="0.3">
      <c r="A80">
        <v>3</v>
      </c>
      <c r="B80">
        <v>790</v>
      </c>
      <c r="C80">
        <v>790000</v>
      </c>
      <c r="D80">
        <v>714.04648399999996</v>
      </c>
      <c r="E80">
        <v>186.20485400000001</v>
      </c>
      <c r="F80">
        <v>790</v>
      </c>
    </row>
    <row r="81" spans="1:6" x14ac:dyDescent="0.3">
      <c r="A81">
        <v>3</v>
      </c>
      <c r="B81">
        <v>800</v>
      </c>
      <c r="C81">
        <v>800000</v>
      </c>
      <c r="D81">
        <v>722.31776549999995</v>
      </c>
      <c r="E81">
        <v>204.76530600000001</v>
      </c>
      <c r="F81">
        <v>800</v>
      </c>
    </row>
    <row r="82" spans="1:6" x14ac:dyDescent="0.3">
      <c r="A82">
        <v>3</v>
      </c>
      <c r="B82">
        <v>810</v>
      </c>
      <c r="C82">
        <v>810000</v>
      </c>
      <c r="D82">
        <v>728.11525749999998</v>
      </c>
      <c r="E82">
        <v>185.98416349999999</v>
      </c>
      <c r="F82">
        <v>810</v>
      </c>
    </row>
    <row r="83" spans="1:6" x14ac:dyDescent="0.3">
      <c r="A83">
        <v>3</v>
      </c>
      <c r="B83">
        <v>820</v>
      </c>
      <c r="C83">
        <v>820000</v>
      </c>
      <c r="D83">
        <v>723.60348950000002</v>
      </c>
      <c r="E83">
        <v>180.51836650000001</v>
      </c>
      <c r="F83">
        <v>820</v>
      </c>
    </row>
    <row r="84" spans="1:6" x14ac:dyDescent="0.3">
      <c r="A84">
        <v>3</v>
      </c>
      <c r="B84">
        <v>830</v>
      </c>
      <c r="C84">
        <v>830000</v>
      </c>
      <c r="D84">
        <v>725.84998900000005</v>
      </c>
      <c r="E84">
        <v>195.8545355</v>
      </c>
      <c r="F84">
        <v>830</v>
      </c>
    </row>
    <row r="85" spans="1:6" x14ac:dyDescent="0.3">
      <c r="A85">
        <v>3</v>
      </c>
      <c r="B85">
        <v>840</v>
      </c>
      <c r="C85">
        <v>840000</v>
      </c>
      <c r="D85">
        <v>734.49402450000002</v>
      </c>
      <c r="E85">
        <v>195.56052450000001</v>
      </c>
      <c r="F85">
        <v>840</v>
      </c>
    </row>
    <row r="86" spans="1:6" x14ac:dyDescent="0.3">
      <c r="A86">
        <v>3</v>
      </c>
      <c r="B86">
        <v>850</v>
      </c>
      <c r="C86">
        <v>850000</v>
      </c>
      <c r="D86">
        <v>733.002566</v>
      </c>
      <c r="E86">
        <v>195.1590295</v>
      </c>
      <c r="F86">
        <v>850</v>
      </c>
    </row>
    <row r="87" spans="1:6" x14ac:dyDescent="0.3">
      <c r="A87">
        <v>3</v>
      </c>
      <c r="B87">
        <v>860</v>
      </c>
      <c r="C87">
        <v>860000</v>
      </c>
      <c r="D87">
        <v>720.08094449999999</v>
      </c>
      <c r="E87">
        <v>204.48522600000001</v>
      </c>
      <c r="F87">
        <v>860</v>
      </c>
    </row>
    <row r="88" spans="1:6" x14ac:dyDescent="0.3">
      <c r="A88">
        <v>3</v>
      </c>
      <c r="B88">
        <v>870</v>
      </c>
      <c r="C88">
        <v>870000</v>
      </c>
      <c r="D88">
        <v>729.30786699999999</v>
      </c>
      <c r="E88">
        <v>230.80475150000001</v>
      </c>
      <c r="F88">
        <v>869</v>
      </c>
    </row>
    <row r="89" spans="1:6" x14ac:dyDescent="0.3">
      <c r="A89">
        <v>3</v>
      </c>
      <c r="B89">
        <v>880</v>
      </c>
      <c r="C89">
        <v>880000</v>
      </c>
      <c r="D89">
        <v>1611.5438079999999</v>
      </c>
      <c r="E89">
        <v>341.61551450000002</v>
      </c>
      <c r="F89">
        <v>880</v>
      </c>
    </row>
    <row r="90" spans="1:6" x14ac:dyDescent="0.3">
      <c r="A90">
        <v>3</v>
      </c>
      <c r="B90">
        <v>890</v>
      </c>
      <c r="C90">
        <v>890000</v>
      </c>
      <c r="D90">
        <v>822.111445</v>
      </c>
      <c r="E90">
        <v>328.19165650000002</v>
      </c>
      <c r="F90">
        <v>889</v>
      </c>
    </row>
    <row r="91" spans="1:6" x14ac:dyDescent="0.3">
      <c r="A91">
        <v>3</v>
      </c>
      <c r="B91">
        <v>900</v>
      </c>
      <c r="C91">
        <v>900000</v>
      </c>
      <c r="D91">
        <v>3221.4653564999999</v>
      </c>
      <c r="E91">
        <v>382.36967499999997</v>
      </c>
      <c r="F91">
        <v>899</v>
      </c>
    </row>
    <row r="92" spans="1:6" x14ac:dyDescent="0.3">
      <c r="A92">
        <v>3</v>
      </c>
      <c r="B92">
        <v>910</v>
      </c>
      <c r="C92">
        <v>910000</v>
      </c>
      <c r="D92">
        <v>1489.3814795000001</v>
      </c>
      <c r="E92">
        <v>372.56001149999997</v>
      </c>
      <c r="F92">
        <v>910</v>
      </c>
    </row>
    <row r="93" spans="1:6" x14ac:dyDescent="0.3">
      <c r="A93">
        <v>3</v>
      </c>
      <c r="B93">
        <v>920</v>
      </c>
      <c r="C93">
        <v>920000</v>
      </c>
      <c r="D93">
        <v>1290.999047</v>
      </c>
      <c r="E93">
        <v>436.27348050000001</v>
      </c>
      <c r="F93">
        <v>919</v>
      </c>
    </row>
    <row r="94" spans="1:6" x14ac:dyDescent="0.3">
      <c r="A94">
        <v>3</v>
      </c>
      <c r="B94">
        <v>930</v>
      </c>
      <c r="C94">
        <v>930000</v>
      </c>
      <c r="D94">
        <v>1307.9718455</v>
      </c>
      <c r="E94">
        <v>443.84896300000003</v>
      </c>
      <c r="F94">
        <v>929</v>
      </c>
    </row>
    <row r="95" spans="1:6" x14ac:dyDescent="0.3">
      <c r="A95">
        <v>3</v>
      </c>
      <c r="B95">
        <v>940</v>
      </c>
      <c r="C95">
        <v>940000</v>
      </c>
      <c r="D95">
        <v>1339.2140185000001</v>
      </c>
      <c r="E95">
        <v>444.599311</v>
      </c>
      <c r="F95">
        <v>939</v>
      </c>
    </row>
    <row r="96" spans="1:6" x14ac:dyDescent="0.3">
      <c r="A96">
        <v>3</v>
      </c>
      <c r="B96">
        <v>950</v>
      </c>
      <c r="C96">
        <v>950000</v>
      </c>
      <c r="D96">
        <v>1448.343867</v>
      </c>
      <c r="E96">
        <v>431.71830749999998</v>
      </c>
      <c r="F96">
        <v>949</v>
      </c>
    </row>
    <row r="97" spans="1:6" x14ac:dyDescent="0.3">
      <c r="A97">
        <v>3</v>
      </c>
      <c r="B97">
        <v>960</v>
      </c>
      <c r="C97">
        <v>960000</v>
      </c>
      <c r="D97">
        <v>1512.1664344999999</v>
      </c>
      <c r="E97">
        <v>580.22670300000004</v>
      </c>
      <c r="F97">
        <v>959</v>
      </c>
    </row>
    <row r="98" spans="1:6" x14ac:dyDescent="0.3">
      <c r="A98">
        <v>3</v>
      </c>
      <c r="B98">
        <v>970</v>
      </c>
      <c r="C98">
        <v>970000</v>
      </c>
      <c r="D98">
        <v>1297.7208005</v>
      </c>
      <c r="E98">
        <v>429.9725785</v>
      </c>
      <c r="F98">
        <v>969</v>
      </c>
    </row>
    <row r="99" spans="1:6" x14ac:dyDescent="0.3">
      <c r="A99">
        <v>3</v>
      </c>
      <c r="B99">
        <v>980</v>
      </c>
      <c r="C99">
        <v>980000</v>
      </c>
      <c r="D99">
        <v>1292.6110415000001</v>
      </c>
      <c r="E99">
        <v>533.9545425</v>
      </c>
      <c r="F99">
        <v>979</v>
      </c>
    </row>
    <row r="100" spans="1:6" x14ac:dyDescent="0.3">
      <c r="A100">
        <v>3</v>
      </c>
      <c r="B100">
        <v>990</v>
      </c>
      <c r="C100">
        <v>990000</v>
      </c>
      <c r="D100">
        <v>796.728793</v>
      </c>
      <c r="E100">
        <v>387.67065050000002</v>
      </c>
      <c r="F100">
        <v>990</v>
      </c>
    </row>
    <row r="101" spans="1:6" x14ac:dyDescent="0.3">
      <c r="A101">
        <v>3</v>
      </c>
      <c r="B101">
        <v>1000</v>
      </c>
      <c r="C101">
        <v>1000000</v>
      </c>
      <c r="D101">
        <v>1620.1887234999999</v>
      </c>
      <c r="E101">
        <v>547.13937999999996</v>
      </c>
      <c r="F101">
        <v>1000</v>
      </c>
    </row>
    <row r="102" spans="1:6" x14ac:dyDescent="0.3">
      <c r="A102">
        <v>3</v>
      </c>
      <c r="B102">
        <v>1010</v>
      </c>
      <c r="C102">
        <v>1010000</v>
      </c>
      <c r="D102">
        <v>1697.297603</v>
      </c>
      <c r="E102">
        <v>528.89258749999999</v>
      </c>
      <c r="F102">
        <v>1010</v>
      </c>
    </row>
    <row r="103" spans="1:6" x14ac:dyDescent="0.3">
      <c r="A103">
        <v>3</v>
      </c>
      <c r="B103">
        <v>1020</v>
      </c>
      <c r="C103">
        <v>1020000</v>
      </c>
      <c r="D103">
        <v>2331.9370924999998</v>
      </c>
      <c r="E103">
        <v>512.35471800000005</v>
      </c>
      <c r="F103">
        <v>1020</v>
      </c>
    </row>
    <row r="104" spans="1:6" x14ac:dyDescent="0.3">
      <c r="A104">
        <v>3</v>
      </c>
      <c r="B104">
        <v>1030</v>
      </c>
      <c r="C104">
        <v>1030000</v>
      </c>
      <c r="D104">
        <v>1314.9073980000001</v>
      </c>
      <c r="E104">
        <v>498.08871599999998</v>
      </c>
      <c r="F104">
        <v>1030</v>
      </c>
    </row>
    <row r="105" spans="1:6" x14ac:dyDescent="0.3">
      <c r="A105">
        <v>3</v>
      </c>
      <c r="B105">
        <v>1040</v>
      </c>
      <c r="C105">
        <v>1040000</v>
      </c>
      <c r="D105">
        <v>1369.2737004999999</v>
      </c>
      <c r="E105">
        <v>497.56257799999997</v>
      </c>
      <c r="F105">
        <v>1040</v>
      </c>
    </row>
    <row r="106" spans="1:6" x14ac:dyDescent="0.3">
      <c r="A106">
        <v>3</v>
      </c>
      <c r="B106">
        <v>1050</v>
      </c>
      <c r="C106">
        <v>1050000</v>
      </c>
      <c r="D106">
        <v>10813.45084</v>
      </c>
      <c r="E106">
        <v>572.58889950000003</v>
      </c>
      <c r="F106">
        <v>1049</v>
      </c>
    </row>
    <row r="107" spans="1:6" x14ac:dyDescent="0.3">
      <c r="A107">
        <v>3</v>
      </c>
      <c r="B107">
        <v>1060</v>
      </c>
      <c r="C107">
        <v>1060000</v>
      </c>
      <c r="D107">
        <v>1397.1336610000001</v>
      </c>
      <c r="E107">
        <v>530.01994249999996</v>
      </c>
      <c r="F107">
        <v>1060</v>
      </c>
    </row>
    <row r="108" spans="1:6" x14ac:dyDescent="0.3">
      <c r="A108">
        <v>3</v>
      </c>
      <c r="B108">
        <v>1070</v>
      </c>
      <c r="C108">
        <v>1070000</v>
      </c>
      <c r="D108">
        <v>1498.8798294999999</v>
      </c>
      <c r="E108">
        <v>620.62775850000003</v>
      </c>
      <c r="F108">
        <v>1069</v>
      </c>
    </row>
    <row r="109" spans="1:6" x14ac:dyDescent="0.3">
      <c r="A109">
        <v>3</v>
      </c>
      <c r="B109">
        <v>1080</v>
      </c>
      <c r="C109">
        <v>1080000</v>
      </c>
      <c r="D109">
        <v>1459.1505239999999</v>
      </c>
      <c r="E109">
        <v>563.80233150000004</v>
      </c>
      <c r="F109">
        <v>1079</v>
      </c>
    </row>
    <row r="110" spans="1:6" x14ac:dyDescent="0.3">
      <c r="A110">
        <v>3</v>
      </c>
      <c r="B110">
        <v>1090</v>
      </c>
      <c r="C110">
        <v>1090000</v>
      </c>
      <c r="D110">
        <v>1762.9945009999999</v>
      </c>
      <c r="E110">
        <v>649.81186349999996</v>
      </c>
      <c r="F110">
        <v>1089</v>
      </c>
    </row>
    <row r="111" spans="1:6" x14ac:dyDescent="0.3">
      <c r="A111">
        <v>3</v>
      </c>
      <c r="B111">
        <v>1100</v>
      </c>
      <c r="C111">
        <v>1100000</v>
      </c>
      <c r="D111">
        <v>1871.771391</v>
      </c>
      <c r="E111">
        <v>753.33367550000003</v>
      </c>
      <c r="F111">
        <v>1099</v>
      </c>
    </row>
    <row r="112" spans="1:6" x14ac:dyDescent="0.3">
      <c r="A112">
        <v>3</v>
      </c>
      <c r="B112">
        <v>1110</v>
      </c>
      <c r="C112">
        <v>1110000</v>
      </c>
      <c r="D112">
        <v>3907.8385515</v>
      </c>
      <c r="E112">
        <v>330.469829</v>
      </c>
      <c r="F112">
        <v>1110</v>
      </c>
    </row>
    <row r="113" spans="1:6" x14ac:dyDescent="0.3">
      <c r="A113">
        <v>3</v>
      </c>
      <c r="B113">
        <v>1120</v>
      </c>
      <c r="C113">
        <v>1120000</v>
      </c>
      <c r="D113">
        <v>1323.8086370000001</v>
      </c>
      <c r="E113">
        <v>44007.411833500002</v>
      </c>
      <c r="F113">
        <v>1120</v>
      </c>
    </row>
    <row r="114" spans="1:6" x14ac:dyDescent="0.3">
      <c r="A114">
        <v>3</v>
      </c>
      <c r="B114">
        <v>1130</v>
      </c>
      <c r="C114">
        <v>1130000</v>
      </c>
      <c r="D114">
        <v>39525.584427000002</v>
      </c>
      <c r="E114">
        <v>768.39724349999995</v>
      </c>
      <c r="F114">
        <v>1129</v>
      </c>
    </row>
    <row r="115" spans="1:6" x14ac:dyDescent="0.3">
      <c r="A115">
        <v>3</v>
      </c>
      <c r="B115">
        <v>1140</v>
      </c>
      <c r="C115">
        <v>1140000</v>
      </c>
      <c r="D115">
        <v>10347.4005425</v>
      </c>
      <c r="E115">
        <v>796.40428199999997</v>
      </c>
      <c r="F115">
        <v>1140</v>
      </c>
    </row>
    <row r="116" spans="1:6" x14ac:dyDescent="0.3">
      <c r="A116">
        <v>3</v>
      </c>
      <c r="B116">
        <v>1150</v>
      </c>
      <c r="C116">
        <v>1150000</v>
      </c>
      <c r="D116">
        <v>46425.887821999997</v>
      </c>
      <c r="E116">
        <v>1638.8276265</v>
      </c>
      <c r="F116">
        <v>1149</v>
      </c>
    </row>
    <row r="117" spans="1:6" x14ac:dyDescent="0.3">
      <c r="A117">
        <v>3</v>
      </c>
      <c r="B117">
        <v>1160</v>
      </c>
      <c r="C117">
        <v>1160000</v>
      </c>
      <c r="D117">
        <v>67711.600704500001</v>
      </c>
      <c r="E117">
        <v>19452.712662000002</v>
      </c>
      <c r="F117">
        <v>1160</v>
      </c>
    </row>
    <row r="118" spans="1:6" x14ac:dyDescent="0.3">
      <c r="A118">
        <v>3</v>
      </c>
      <c r="B118">
        <v>1170</v>
      </c>
      <c r="C118">
        <v>1170000</v>
      </c>
      <c r="D118">
        <v>98326.486252500006</v>
      </c>
      <c r="E118">
        <v>35129.743529500003</v>
      </c>
      <c r="F118">
        <v>1170</v>
      </c>
    </row>
    <row r="119" spans="1:6" x14ac:dyDescent="0.3">
      <c r="A119">
        <v>3</v>
      </c>
      <c r="B119">
        <v>1180</v>
      </c>
      <c r="C119">
        <v>1180000</v>
      </c>
      <c r="D119">
        <v>167266.78026199999</v>
      </c>
      <c r="E119">
        <v>103094.283599</v>
      </c>
      <c r="F119">
        <v>1180</v>
      </c>
    </row>
    <row r="178" spans="1:6" x14ac:dyDescent="0.3">
      <c r="A178">
        <v>3</v>
      </c>
      <c r="B178">
        <v>10</v>
      </c>
      <c r="C178">
        <v>177000</v>
      </c>
      <c r="D178">
        <v>4648</v>
      </c>
      <c r="E178">
        <v>691</v>
      </c>
      <c r="F178">
        <v>1000</v>
      </c>
    </row>
    <row r="179" spans="1:6" x14ac:dyDescent="0.3">
      <c r="A179">
        <v>3</v>
      </c>
      <c r="B179">
        <v>10</v>
      </c>
      <c r="C179">
        <v>178000</v>
      </c>
      <c r="D179">
        <v>3023</v>
      </c>
      <c r="E179">
        <v>1948</v>
      </c>
      <c r="F179">
        <v>1000</v>
      </c>
    </row>
    <row r="180" spans="1:6" x14ac:dyDescent="0.3">
      <c r="A180">
        <v>3</v>
      </c>
      <c r="B180">
        <v>10</v>
      </c>
      <c r="C180">
        <v>179000</v>
      </c>
      <c r="D180">
        <v>3232</v>
      </c>
      <c r="E180">
        <v>512</v>
      </c>
      <c r="F180">
        <v>1000</v>
      </c>
    </row>
    <row r="181" spans="1:6" x14ac:dyDescent="0.3">
      <c r="A181">
        <v>3</v>
      </c>
      <c r="B181">
        <v>10</v>
      </c>
      <c r="C181">
        <v>180000</v>
      </c>
      <c r="D181">
        <v>4681</v>
      </c>
      <c r="E181">
        <v>641</v>
      </c>
      <c r="F181">
        <v>1000</v>
      </c>
    </row>
    <row r="182" spans="1:6" x14ac:dyDescent="0.3">
      <c r="A182">
        <v>3</v>
      </c>
      <c r="B182">
        <v>10</v>
      </c>
      <c r="C182">
        <v>181000</v>
      </c>
      <c r="D182">
        <v>3115</v>
      </c>
      <c r="E182">
        <v>1948</v>
      </c>
      <c r="F182">
        <v>1000</v>
      </c>
    </row>
    <row r="183" spans="1:6" x14ac:dyDescent="0.3">
      <c r="A183">
        <v>3</v>
      </c>
      <c r="B183">
        <v>10</v>
      </c>
      <c r="C183">
        <v>182000</v>
      </c>
      <c r="D183">
        <v>3328</v>
      </c>
      <c r="E183">
        <v>406</v>
      </c>
      <c r="F183">
        <v>1000</v>
      </c>
    </row>
    <row r="184" spans="1:6" x14ac:dyDescent="0.3">
      <c r="A184">
        <v>3</v>
      </c>
      <c r="B184">
        <v>10</v>
      </c>
      <c r="C184">
        <v>183000</v>
      </c>
      <c r="D184">
        <v>4576</v>
      </c>
      <c r="E184">
        <v>658</v>
      </c>
      <c r="F184">
        <v>1000</v>
      </c>
    </row>
    <row r="185" spans="1:6" x14ac:dyDescent="0.3">
      <c r="A185">
        <v>3</v>
      </c>
      <c r="B185">
        <v>10</v>
      </c>
      <c r="C185">
        <v>184000</v>
      </c>
      <c r="D185">
        <v>3035</v>
      </c>
      <c r="E185">
        <v>1673</v>
      </c>
      <c r="F185">
        <v>1000</v>
      </c>
    </row>
    <row r="186" spans="1:6" x14ac:dyDescent="0.3">
      <c r="A186">
        <v>3</v>
      </c>
      <c r="B186">
        <v>10</v>
      </c>
      <c r="C186">
        <v>185000</v>
      </c>
      <c r="D186">
        <v>3445</v>
      </c>
      <c r="E186">
        <v>435</v>
      </c>
      <c r="F186">
        <v>1000</v>
      </c>
    </row>
    <row r="187" spans="1:6" x14ac:dyDescent="0.3">
      <c r="A187">
        <v>3</v>
      </c>
      <c r="B187">
        <v>10</v>
      </c>
      <c r="C187">
        <v>186000</v>
      </c>
      <c r="D187">
        <v>3159</v>
      </c>
      <c r="E187">
        <v>715</v>
      </c>
      <c r="F187">
        <v>1000</v>
      </c>
    </row>
    <row r="188" spans="1:6" x14ac:dyDescent="0.3">
      <c r="A188">
        <v>3</v>
      </c>
      <c r="B188">
        <v>10</v>
      </c>
      <c r="C188">
        <v>187000</v>
      </c>
      <c r="D188">
        <v>3007</v>
      </c>
      <c r="E188">
        <v>521</v>
      </c>
      <c r="F188">
        <v>1000</v>
      </c>
    </row>
    <row r="189" spans="1:6" x14ac:dyDescent="0.3">
      <c r="A189">
        <v>3</v>
      </c>
      <c r="B189">
        <v>10</v>
      </c>
      <c r="C189">
        <v>188000</v>
      </c>
      <c r="D189">
        <v>3412</v>
      </c>
      <c r="E189">
        <v>538</v>
      </c>
      <c r="F189">
        <v>1000</v>
      </c>
    </row>
    <row r="190" spans="1:6" x14ac:dyDescent="0.3">
      <c r="A190">
        <v>3</v>
      </c>
      <c r="B190">
        <v>10</v>
      </c>
      <c r="C190">
        <v>189000</v>
      </c>
      <c r="D190">
        <v>3215</v>
      </c>
      <c r="E190">
        <v>692</v>
      </c>
      <c r="F190">
        <v>1000</v>
      </c>
    </row>
    <row r="191" spans="1:6" x14ac:dyDescent="0.3">
      <c r="A191">
        <v>3</v>
      </c>
      <c r="B191">
        <v>10</v>
      </c>
      <c r="C191">
        <v>190000</v>
      </c>
      <c r="D191">
        <v>3131</v>
      </c>
      <c r="E191">
        <v>483</v>
      </c>
      <c r="F191">
        <v>1000</v>
      </c>
    </row>
    <row r="192" spans="1:6" x14ac:dyDescent="0.3">
      <c r="A192">
        <v>3</v>
      </c>
      <c r="B192">
        <v>10</v>
      </c>
      <c r="C192">
        <v>191000</v>
      </c>
      <c r="D192">
        <v>3440</v>
      </c>
      <c r="E192">
        <v>479</v>
      </c>
      <c r="F192">
        <v>1000</v>
      </c>
    </row>
    <row r="193" spans="1:6" x14ac:dyDescent="0.3">
      <c r="A193">
        <v>3</v>
      </c>
      <c r="B193">
        <v>10</v>
      </c>
      <c r="C193">
        <v>192000</v>
      </c>
      <c r="D193">
        <v>3309</v>
      </c>
      <c r="E193">
        <v>620</v>
      </c>
      <c r="F193">
        <v>1000</v>
      </c>
    </row>
    <row r="194" spans="1:6" x14ac:dyDescent="0.3">
      <c r="A194">
        <v>3</v>
      </c>
      <c r="B194">
        <v>10</v>
      </c>
      <c r="C194">
        <v>193000</v>
      </c>
      <c r="D194">
        <v>3314</v>
      </c>
      <c r="E194">
        <v>578</v>
      </c>
      <c r="F194">
        <v>1000</v>
      </c>
    </row>
    <row r="195" spans="1:6" x14ac:dyDescent="0.3">
      <c r="A195">
        <v>3</v>
      </c>
      <c r="B195">
        <v>10</v>
      </c>
      <c r="C195">
        <v>194000</v>
      </c>
      <c r="D195">
        <v>3399</v>
      </c>
      <c r="E195">
        <v>495</v>
      </c>
      <c r="F195">
        <v>1000</v>
      </c>
    </row>
    <row r="196" spans="1:6" x14ac:dyDescent="0.3">
      <c r="A196">
        <v>3</v>
      </c>
      <c r="B196">
        <v>10</v>
      </c>
      <c r="C196">
        <v>195000</v>
      </c>
      <c r="D196">
        <v>3421</v>
      </c>
      <c r="E196">
        <v>695</v>
      </c>
      <c r="F196">
        <v>1000</v>
      </c>
    </row>
    <row r="197" spans="1:6" x14ac:dyDescent="0.3">
      <c r="A197">
        <v>3</v>
      </c>
      <c r="B197">
        <v>10</v>
      </c>
      <c r="C197">
        <v>196000</v>
      </c>
      <c r="D197">
        <v>3501</v>
      </c>
      <c r="E197">
        <v>740</v>
      </c>
      <c r="F197">
        <v>1000</v>
      </c>
    </row>
    <row r="198" spans="1:6" x14ac:dyDescent="0.3">
      <c r="A198">
        <v>3</v>
      </c>
      <c r="B198">
        <v>10</v>
      </c>
      <c r="C198">
        <v>197000</v>
      </c>
      <c r="D198">
        <v>3160</v>
      </c>
      <c r="E198">
        <v>496</v>
      </c>
      <c r="F198">
        <v>1000</v>
      </c>
    </row>
    <row r="199" spans="1:6" x14ac:dyDescent="0.3">
      <c r="A199">
        <v>3</v>
      </c>
      <c r="B199">
        <v>10</v>
      </c>
      <c r="C199">
        <v>198000</v>
      </c>
      <c r="D199">
        <v>3292</v>
      </c>
      <c r="E199">
        <v>731</v>
      </c>
      <c r="F199">
        <v>1000</v>
      </c>
    </row>
    <row r="200" spans="1:6" x14ac:dyDescent="0.3">
      <c r="A200">
        <v>3</v>
      </c>
      <c r="B200">
        <v>10</v>
      </c>
      <c r="C200">
        <v>199000</v>
      </c>
      <c r="D200">
        <v>3153</v>
      </c>
      <c r="E200">
        <v>509</v>
      </c>
      <c r="F200">
        <v>1000</v>
      </c>
    </row>
    <row r="201" spans="1:6" x14ac:dyDescent="0.3">
      <c r="A201">
        <v>3</v>
      </c>
      <c r="B201">
        <v>10</v>
      </c>
      <c r="C201">
        <v>200000</v>
      </c>
      <c r="D201">
        <v>3441</v>
      </c>
      <c r="E201">
        <v>392</v>
      </c>
      <c r="F201">
        <v>1000</v>
      </c>
    </row>
    <row r="202" spans="1:6" x14ac:dyDescent="0.3">
      <c r="A202">
        <v>3</v>
      </c>
      <c r="B202">
        <v>10</v>
      </c>
      <c r="C202">
        <v>201000</v>
      </c>
      <c r="D202">
        <v>2893</v>
      </c>
      <c r="E202">
        <v>795</v>
      </c>
      <c r="F202">
        <v>1000</v>
      </c>
    </row>
    <row r="203" spans="1:6" x14ac:dyDescent="0.3">
      <c r="A203">
        <v>3</v>
      </c>
      <c r="B203">
        <v>10</v>
      </c>
      <c r="C203">
        <v>202000</v>
      </c>
      <c r="D203">
        <v>2719</v>
      </c>
      <c r="E203">
        <v>527</v>
      </c>
      <c r="F20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Pokahr</cp:lastModifiedBy>
  <dcterms:created xsi:type="dcterms:W3CDTF">2018-01-22T18:58:43Z</dcterms:created>
  <dcterms:modified xsi:type="dcterms:W3CDTF">2018-01-28T17:38:42Z</dcterms:modified>
</cp:coreProperties>
</file>