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4000" windowHeight="973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<sst xmlns="http://schemas.openxmlformats.org/spreadsheetml/2006/main" count="14" uniqueCount="10">
  <si>
    <t># of Services</t>
  </si>
  <si>
    <t>Found Services</t>
  </si>
  <si>
    <t># of SPs</t>
  </si>
  <si>
    <t># of Platforms</t>
  </si>
  <si>
    <t>Creation Time (SP)</t>
  </si>
  <si>
    <t>Search Time (SP)</t>
  </si>
  <si>
    <t>Creation Time (Awa)</t>
  </si>
  <si>
    <t>Search Time (Awa)</t>
  </si>
  <si>
    <t>Awa Settings: '-spcnt 0 -platformcnt -1 -personcnt 0'</t>
  </si>
  <si>
    <t>SP Settings: '-spcnt 3 -platformcnt -1 -personcnt 1000'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</si>
</sst>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Tabelle1!$R$3</c:f>
          <c:strCache>
            <c:ptCount val="1"/>
            <c:pt idx="0">
              <c:v>SP Settings: '-spcnt 3 -platformcnt -1 -personcnt 1000'
Awa Settings: '-spcnt 0 -platformcnt -1 -personcnt 0'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Creation Time (SP)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Tabelle1!$D$2:$D$101</c:f>
              <c:numCache>
                <c:formatCode>General</c:formatCode>
                <c:ptCount val="100"/>
                <c:pt idx="0">
                  <c:v>620.96810600000003</c:v>
                </c:pt>
                <c:pt idx="1">
                  <c:v>564.30280800000003</c:v>
                </c:pt>
                <c:pt idx="2">
                  <c:v>557.59117249999997</c:v>
                </c:pt>
                <c:pt idx="3">
                  <c:v>557.53691600000002</c:v>
                </c:pt>
                <c:pt idx="4">
                  <c:v>552.24620600000003</c:v>
                </c:pt>
                <c:pt idx="5">
                  <c:v>551.96641950000003</c:v>
                </c:pt>
                <c:pt idx="6">
                  <c:v>548.45120650000001</c:v>
                </c:pt>
                <c:pt idx="7">
                  <c:v>555.45802500000002</c:v>
                </c:pt>
                <c:pt idx="8">
                  <c:v>558.10191350000002</c:v>
                </c:pt>
                <c:pt idx="9">
                  <c:v>568.66207199999997</c:v>
                </c:pt>
                <c:pt idx="10">
                  <c:v>563.80365099999995</c:v>
                </c:pt>
                <c:pt idx="11">
                  <c:v>562.98819600000002</c:v>
                </c:pt>
                <c:pt idx="12">
                  <c:v>571.80159849999995</c:v>
                </c:pt>
                <c:pt idx="13">
                  <c:v>564.69374549999998</c:v>
                </c:pt>
                <c:pt idx="14">
                  <c:v>571.06899350000003</c:v>
                </c:pt>
                <c:pt idx="15">
                  <c:v>572.02023599999995</c:v>
                </c:pt>
                <c:pt idx="16">
                  <c:v>573.33822099999998</c:v>
                </c:pt>
                <c:pt idx="17">
                  <c:v>578.38463249999995</c:v>
                </c:pt>
                <c:pt idx="18">
                  <c:v>576.35486449999996</c:v>
                </c:pt>
                <c:pt idx="19">
                  <c:v>577.009458</c:v>
                </c:pt>
                <c:pt idx="20">
                  <c:v>578.57364900000005</c:v>
                </c:pt>
                <c:pt idx="21">
                  <c:v>578.08079799999996</c:v>
                </c:pt>
                <c:pt idx="22">
                  <c:v>582.83833149999998</c:v>
                </c:pt>
                <c:pt idx="23">
                  <c:v>588.49285150000003</c:v>
                </c:pt>
                <c:pt idx="24">
                  <c:v>596.61734750000005</c:v>
                </c:pt>
                <c:pt idx="25">
                  <c:v>585.45318550000002</c:v>
                </c:pt>
                <c:pt idx="26">
                  <c:v>583.1371805</c:v>
                </c:pt>
                <c:pt idx="27">
                  <c:v>593.24451899999997</c:v>
                </c:pt>
                <c:pt idx="28">
                  <c:v>606.77806299999997</c:v>
                </c:pt>
                <c:pt idx="29">
                  <c:v>590.47320149999996</c:v>
                </c:pt>
                <c:pt idx="30">
                  <c:v>594.84830299999999</c:v>
                </c:pt>
                <c:pt idx="31">
                  <c:v>605.41608599999995</c:v>
                </c:pt>
                <c:pt idx="32">
                  <c:v>601.064887</c:v>
                </c:pt>
                <c:pt idx="33">
                  <c:v>608.29313000000002</c:v>
                </c:pt>
                <c:pt idx="34">
                  <c:v>618.112031</c:v>
                </c:pt>
                <c:pt idx="35">
                  <c:v>624.45927099999994</c:v>
                </c:pt>
                <c:pt idx="36">
                  <c:v>615.61859349999997</c:v>
                </c:pt>
                <c:pt idx="37">
                  <c:v>613.98152400000004</c:v>
                </c:pt>
                <c:pt idx="38">
                  <c:v>619.80291799999998</c:v>
                </c:pt>
                <c:pt idx="39">
                  <c:v>615.05491600000005</c:v>
                </c:pt>
                <c:pt idx="40">
                  <c:v>626.20808</c:v>
                </c:pt>
                <c:pt idx="41">
                  <c:v>618.85211500000003</c:v>
                </c:pt>
                <c:pt idx="42">
                  <c:v>621.943984</c:v>
                </c:pt>
                <c:pt idx="43">
                  <c:v>628.5610385</c:v>
                </c:pt>
                <c:pt idx="44">
                  <c:v>631.24217299999998</c:v>
                </c:pt>
                <c:pt idx="45">
                  <c:v>624.72014049999996</c:v>
                </c:pt>
                <c:pt idx="46">
                  <c:v>641.08277750000002</c:v>
                </c:pt>
                <c:pt idx="47">
                  <c:v>630.93276600000002</c:v>
                </c:pt>
                <c:pt idx="48">
                  <c:v>641.3898375</c:v>
                </c:pt>
                <c:pt idx="49">
                  <c:v>653.10506650000002</c:v>
                </c:pt>
                <c:pt idx="50">
                  <c:v>649.37781399999994</c:v>
                </c:pt>
                <c:pt idx="51">
                  <c:v>644.73143149999999</c:v>
                </c:pt>
                <c:pt idx="52">
                  <c:v>669.6705035</c:v>
                </c:pt>
                <c:pt idx="53">
                  <c:v>663.35831099999996</c:v>
                </c:pt>
                <c:pt idx="54">
                  <c:v>655.23689449999995</c:v>
                </c:pt>
                <c:pt idx="55">
                  <c:v>654.96986600000002</c:v>
                </c:pt>
                <c:pt idx="56">
                  <c:v>688.12126999999998</c:v>
                </c:pt>
                <c:pt idx="57">
                  <c:v>671.62401950000003</c:v>
                </c:pt>
                <c:pt idx="58">
                  <c:v>669.67798200000004</c:v>
                </c:pt>
                <c:pt idx="59">
                  <c:v>676.76662499999998</c:v>
                </c:pt>
                <c:pt idx="60">
                  <c:v>665.63501699999995</c:v>
                </c:pt>
                <c:pt idx="61">
                  <c:v>673.57504200000005</c:v>
                </c:pt>
                <c:pt idx="62">
                  <c:v>669.48412699999994</c:v>
                </c:pt>
                <c:pt idx="63">
                  <c:v>673.02353600000004</c:v>
                </c:pt>
                <c:pt idx="64">
                  <c:v>703.24041350000005</c:v>
                </c:pt>
                <c:pt idx="65">
                  <c:v>688.42085150000003</c:v>
                </c:pt>
                <c:pt idx="66">
                  <c:v>681.42664449999995</c:v>
                </c:pt>
                <c:pt idx="67">
                  <c:v>693.84588350000001</c:v>
                </c:pt>
                <c:pt idx="68">
                  <c:v>697.50846799999999</c:v>
                </c:pt>
                <c:pt idx="69">
                  <c:v>697.76171250000004</c:v>
                </c:pt>
                <c:pt idx="70">
                  <c:v>705.282645</c:v>
                </c:pt>
                <c:pt idx="71">
                  <c:v>695.54204800000002</c:v>
                </c:pt>
                <c:pt idx="72">
                  <c:v>700.97353199999998</c:v>
                </c:pt>
                <c:pt idx="73">
                  <c:v>698.97690499999999</c:v>
                </c:pt>
                <c:pt idx="74">
                  <c:v>722.90725150000003</c:v>
                </c:pt>
                <c:pt idx="75">
                  <c:v>707.36740199999997</c:v>
                </c:pt>
                <c:pt idx="76">
                  <c:v>704.82264050000003</c:v>
                </c:pt>
                <c:pt idx="77">
                  <c:v>711.6521735</c:v>
                </c:pt>
                <c:pt idx="78">
                  <c:v>722.92279499999995</c:v>
                </c:pt>
                <c:pt idx="79">
                  <c:v>730.4267175</c:v>
                </c:pt>
                <c:pt idx="80">
                  <c:v>713.06122149999999</c:v>
                </c:pt>
                <c:pt idx="81">
                  <c:v>718.75254749999999</c:v>
                </c:pt>
                <c:pt idx="82">
                  <c:v>757.56345750000003</c:v>
                </c:pt>
                <c:pt idx="83">
                  <c:v>826.52261850000002</c:v>
                </c:pt>
                <c:pt idx="84">
                  <c:v>734.60414949999995</c:v>
                </c:pt>
                <c:pt idx="85">
                  <c:v>723.72109399999999</c:v>
                </c:pt>
                <c:pt idx="86">
                  <c:v>745.62680550000005</c:v>
                </c:pt>
                <c:pt idx="87">
                  <c:v>734.60781599999996</c:v>
                </c:pt>
                <c:pt idx="88">
                  <c:v>740.986583</c:v>
                </c:pt>
                <c:pt idx="89">
                  <c:v>1593.055503</c:v>
                </c:pt>
                <c:pt idx="90">
                  <c:v>810.98790250000002</c:v>
                </c:pt>
                <c:pt idx="91">
                  <c:v>747.405528</c:v>
                </c:pt>
                <c:pt idx="92">
                  <c:v>1167.7021775000001</c:v>
                </c:pt>
                <c:pt idx="93">
                  <c:v>1282.8078304999999</c:v>
                </c:pt>
                <c:pt idx="94">
                  <c:v>1771.7857615</c:v>
                </c:pt>
                <c:pt idx="95">
                  <c:v>1401.7655259999999</c:v>
                </c:pt>
                <c:pt idx="96">
                  <c:v>1227.7785759999999</c:v>
                </c:pt>
                <c:pt idx="97">
                  <c:v>796.54138850000004</c:v>
                </c:pt>
                <c:pt idx="98">
                  <c:v>779.653054</c:v>
                </c:pt>
                <c:pt idx="99">
                  <c:v>1087.1141580000001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F-4768-8A66-38682730A447}"/>
            </c:ext>
          </c:extLst>
        </c:ser>
        <c:ser>
          <c:idx val="2"/>
          <c:order val="1"/>
          <c:tx>
            <c:strRef>
              <c:f>Tabelle1!$E$1</c:f>
              <c:strCache>
                <c:ptCount val="1"/>
                <c:pt idx="0">
                  <c:v>Search Time (SP)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Tabelle1!$E$2:$E$101</c:f>
              <c:numCache>
                <c:formatCode>General</c:formatCode>
                <c:ptCount val="100"/>
                <c:pt idx="0">
                  <c:v>14.046924499999999</c:v>
                </c:pt>
                <c:pt idx="1">
                  <c:v>5.9777114999999998</c:v>
                </c:pt>
                <c:pt idx="2">
                  <c:v>8.4539919999999995</c:v>
                </c:pt>
                <c:pt idx="3">
                  <c:v>9.7510080000000006</c:v>
                </c:pt>
                <c:pt idx="4">
                  <c:v>5.6842874999999999</c:v>
                </c:pt>
                <c:pt idx="5">
                  <c:v>4.5868460000000004</c:v>
                </c:pt>
                <c:pt idx="6">
                  <c:v>9.8331250000000008</c:v>
                </c:pt>
                <c:pt idx="7">
                  <c:v>6.1598360000000003</c:v>
                </c:pt>
                <c:pt idx="8">
                  <c:v>4.0398860000000001</c:v>
                </c:pt>
                <c:pt idx="9">
                  <c:v>5.2088859999999997</c:v>
                </c:pt>
                <c:pt idx="10">
                  <c:v>8.2289025000000002</c:v>
                </c:pt>
                <c:pt idx="11">
                  <c:v>6.4394749999999998</c:v>
                </c:pt>
                <c:pt idx="12">
                  <c:v>5.5248920000000004</c:v>
                </c:pt>
                <c:pt idx="13">
                  <c:v>6.2066129999999999</c:v>
                </c:pt>
                <c:pt idx="14">
                  <c:v>6.0809439999999997</c:v>
                </c:pt>
                <c:pt idx="15">
                  <c:v>8.2645354999999991</c:v>
                </c:pt>
                <c:pt idx="16">
                  <c:v>3.2764864999999999</c:v>
                </c:pt>
                <c:pt idx="17">
                  <c:v>8.9711855000000007</c:v>
                </c:pt>
                <c:pt idx="18">
                  <c:v>7.8175819999999998</c:v>
                </c:pt>
                <c:pt idx="19">
                  <c:v>7.1210494999999998</c:v>
                </c:pt>
                <c:pt idx="20">
                  <c:v>5.9728725000000003</c:v>
                </c:pt>
                <c:pt idx="21">
                  <c:v>5.9007259999999997</c:v>
                </c:pt>
                <c:pt idx="22">
                  <c:v>6.6824545000000004</c:v>
                </c:pt>
                <c:pt idx="23">
                  <c:v>6.9247009999999998</c:v>
                </c:pt>
                <c:pt idx="24">
                  <c:v>5.9394384999999996</c:v>
                </c:pt>
                <c:pt idx="25">
                  <c:v>6.3033944999999996</c:v>
                </c:pt>
                <c:pt idx="26">
                  <c:v>3.53633</c:v>
                </c:pt>
                <c:pt idx="27">
                  <c:v>3.7181614999999999</c:v>
                </c:pt>
                <c:pt idx="28">
                  <c:v>4.7969795</c:v>
                </c:pt>
                <c:pt idx="29">
                  <c:v>3.5075885000000002</c:v>
                </c:pt>
                <c:pt idx="30">
                  <c:v>3.727986</c:v>
                </c:pt>
                <c:pt idx="31">
                  <c:v>3.9131900000000002</c:v>
                </c:pt>
                <c:pt idx="32">
                  <c:v>3.6398565000000001</c:v>
                </c:pt>
                <c:pt idx="33">
                  <c:v>4.1262555000000001</c:v>
                </c:pt>
                <c:pt idx="34">
                  <c:v>5.0018330000000004</c:v>
                </c:pt>
                <c:pt idx="35">
                  <c:v>3.8495495000000002</c:v>
                </c:pt>
                <c:pt idx="36">
                  <c:v>3.8099569999999998</c:v>
                </c:pt>
                <c:pt idx="37">
                  <c:v>4.1220030000000003</c:v>
                </c:pt>
                <c:pt idx="38">
                  <c:v>3.8101029999999998</c:v>
                </c:pt>
                <c:pt idx="39">
                  <c:v>3.6427885</c:v>
                </c:pt>
                <c:pt idx="40">
                  <c:v>3.6356039999999998</c:v>
                </c:pt>
                <c:pt idx="41">
                  <c:v>4.1463454999999998</c:v>
                </c:pt>
                <c:pt idx="42">
                  <c:v>3.8596664999999999</c:v>
                </c:pt>
                <c:pt idx="43">
                  <c:v>4.0743460000000002</c:v>
                </c:pt>
                <c:pt idx="44">
                  <c:v>5.2880710000000004</c:v>
                </c:pt>
                <c:pt idx="45">
                  <c:v>4.3720210000000002</c:v>
                </c:pt>
                <c:pt idx="46">
                  <c:v>3.9128970000000001</c:v>
                </c:pt>
                <c:pt idx="47">
                  <c:v>4.0520565</c:v>
                </c:pt>
                <c:pt idx="48">
                  <c:v>4.1913625000000003</c:v>
                </c:pt>
                <c:pt idx="49">
                  <c:v>5.2462790000000004</c:v>
                </c:pt>
                <c:pt idx="50">
                  <c:v>4.5507735</c:v>
                </c:pt>
                <c:pt idx="51">
                  <c:v>3.9419314999999999</c:v>
                </c:pt>
                <c:pt idx="52">
                  <c:v>4.9902484999999999</c:v>
                </c:pt>
                <c:pt idx="53">
                  <c:v>3.7317985</c:v>
                </c:pt>
                <c:pt idx="54">
                  <c:v>3.8048245000000001</c:v>
                </c:pt>
                <c:pt idx="55">
                  <c:v>5.4244444999999999</c:v>
                </c:pt>
                <c:pt idx="56">
                  <c:v>4.5108879999999996</c:v>
                </c:pt>
                <c:pt idx="57">
                  <c:v>4.4597110000000004</c:v>
                </c:pt>
                <c:pt idx="58">
                  <c:v>4.6054694999999999</c:v>
                </c:pt>
                <c:pt idx="59">
                  <c:v>3.9453040000000001</c:v>
                </c:pt>
                <c:pt idx="60">
                  <c:v>4.9953810000000001</c:v>
                </c:pt>
                <c:pt idx="61">
                  <c:v>3.9121635000000001</c:v>
                </c:pt>
                <c:pt idx="62">
                  <c:v>4.3627830000000003</c:v>
                </c:pt>
                <c:pt idx="63">
                  <c:v>4.1089525</c:v>
                </c:pt>
                <c:pt idx="64">
                  <c:v>5.7655254999999999</c:v>
                </c:pt>
                <c:pt idx="65">
                  <c:v>4.2838915000000002</c:v>
                </c:pt>
                <c:pt idx="66">
                  <c:v>5.8334190000000001</c:v>
                </c:pt>
                <c:pt idx="67">
                  <c:v>5.5257715000000003</c:v>
                </c:pt>
                <c:pt idx="68">
                  <c:v>4.3075004999999997</c:v>
                </c:pt>
                <c:pt idx="69">
                  <c:v>5.6351639999999996</c:v>
                </c:pt>
                <c:pt idx="70">
                  <c:v>5.7722705000000003</c:v>
                </c:pt>
                <c:pt idx="71">
                  <c:v>5.3718009999999996</c:v>
                </c:pt>
                <c:pt idx="72">
                  <c:v>7.0742719999999997</c:v>
                </c:pt>
                <c:pt idx="73">
                  <c:v>4.276853</c:v>
                </c:pt>
                <c:pt idx="74">
                  <c:v>4.7947800000000003</c:v>
                </c:pt>
                <c:pt idx="75">
                  <c:v>6.7085565000000003</c:v>
                </c:pt>
                <c:pt idx="76">
                  <c:v>5.3874915000000003</c:v>
                </c:pt>
                <c:pt idx="77">
                  <c:v>4.6116285000000001</c:v>
                </c:pt>
                <c:pt idx="78">
                  <c:v>4.4803870000000003</c:v>
                </c:pt>
                <c:pt idx="79">
                  <c:v>4.2604300000000004</c:v>
                </c:pt>
                <c:pt idx="80">
                  <c:v>5.4190189999999996</c:v>
                </c:pt>
                <c:pt idx="81">
                  <c:v>5.7732975</c:v>
                </c:pt>
                <c:pt idx="82">
                  <c:v>7.5724024999999999</c:v>
                </c:pt>
                <c:pt idx="83">
                  <c:v>6.4548724999999996</c:v>
                </c:pt>
                <c:pt idx="84">
                  <c:v>4.7468285000000003</c:v>
                </c:pt>
                <c:pt idx="85">
                  <c:v>5.6103820000000004</c:v>
                </c:pt>
                <c:pt idx="86">
                  <c:v>4.8776299999999999</c:v>
                </c:pt>
                <c:pt idx="87">
                  <c:v>7.6658105000000001</c:v>
                </c:pt>
                <c:pt idx="88">
                  <c:v>8.0180360000000004</c:v>
                </c:pt>
                <c:pt idx="89">
                  <c:v>10.6623655</c:v>
                </c:pt>
                <c:pt idx="90">
                  <c:v>5.6979249999999997</c:v>
                </c:pt>
                <c:pt idx="91">
                  <c:v>5.6581859999999997</c:v>
                </c:pt>
                <c:pt idx="92">
                  <c:v>7.2500920000000004</c:v>
                </c:pt>
                <c:pt idx="93">
                  <c:v>7.4166724999999998</c:v>
                </c:pt>
                <c:pt idx="94">
                  <c:v>9.7279855000000008</c:v>
                </c:pt>
                <c:pt idx="95">
                  <c:v>10.364542999999999</c:v>
                </c:pt>
                <c:pt idx="96">
                  <c:v>7.8486684999999996</c:v>
                </c:pt>
                <c:pt idx="97">
                  <c:v>7.9095240000000002</c:v>
                </c:pt>
                <c:pt idx="98">
                  <c:v>7.9489694999999996</c:v>
                </c:pt>
                <c:pt idx="99">
                  <c:v>7.7979324999999999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5"/>
          <c:order val="2"/>
          <c:tx>
            <c:strRef>
              <c:f>Tabelle1!$L$1</c:f>
              <c:strCache>
                <c:ptCount val="1"/>
                <c:pt idx="0">
                  <c:v>Search Time (Awa)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cat>
          <c:val>
            <c:numRef>
              <c:f>Tabelle1!$L$2:$L$101</c:f>
              <c:numCache>
                <c:formatCode>General</c:formatCode>
                <c:ptCount val="100"/>
                <c:pt idx="0">
                  <c:v>54.274888500000003</c:v>
                </c:pt>
                <c:pt idx="1">
                  <c:v>36.198137600000003</c:v>
                </c:pt>
                <c:pt idx="2">
                  <c:v>45.040692100000001</c:v>
                </c:pt>
                <c:pt idx="3">
                  <c:v>51.6031087</c:v>
                </c:pt>
                <c:pt idx="4">
                  <c:v>54.855135799999999</c:v>
                </c:pt>
                <c:pt idx="5">
                  <c:v>69.156125900000006</c:v>
                </c:pt>
                <c:pt idx="6">
                  <c:v>48.836600900000001</c:v>
                </c:pt>
                <c:pt idx="7">
                  <c:v>37.232934799999903</c:v>
                </c:pt>
                <c:pt idx="8">
                  <c:v>43.4165846</c:v>
                </c:pt>
                <c:pt idx="9">
                  <c:v>39.1714056</c:v>
                </c:pt>
                <c:pt idx="10">
                  <c:v>41.572343799999999</c:v>
                </c:pt>
                <c:pt idx="11">
                  <c:v>1065.4672631000001</c:v>
                </c:pt>
                <c:pt idx="12">
                  <c:v>52.111269399999998</c:v>
                </c:pt>
                <c:pt idx="13">
                  <c:v>101.22639479999999</c:v>
                </c:pt>
                <c:pt idx="14">
                  <c:v>101.6906814</c:v>
                </c:pt>
                <c:pt idx="15">
                  <c:v>282.53279550000002</c:v>
                </c:pt>
                <c:pt idx="16">
                  <c:v>249.2681283</c:v>
                </c:pt>
                <c:pt idx="17">
                  <c:v>53.105652799999902</c:v>
                </c:pt>
                <c:pt idx="18">
                  <c:v>155.1273554</c:v>
                </c:pt>
                <c:pt idx="19">
                  <c:v>109.7909231</c:v>
                </c:pt>
                <c:pt idx="20">
                  <c:v>329.8528043</c:v>
                </c:pt>
                <c:pt idx="21">
                  <c:v>69.538118599999905</c:v>
                </c:pt>
                <c:pt idx="22">
                  <c:v>98.909978699999996</c:v>
                </c:pt>
                <c:pt idx="23">
                  <c:v>426.41727420000001</c:v>
                </c:pt>
                <c:pt idx="24">
                  <c:v>943.04817049999997</c:v>
                </c:pt>
                <c:pt idx="25">
                  <c:v>1044.5440573999999</c:v>
                </c:pt>
                <c:pt idx="26">
                  <c:v>1600.4179191999999</c:v>
                </c:pt>
                <c:pt idx="27">
                  <c:v>1854.8738177</c:v>
                </c:pt>
                <c:pt idx="28">
                  <c:v>2014.9791038999999</c:v>
                </c:pt>
                <c:pt idx="29">
                  <c:v>2238.217494</c:v>
                </c:pt>
                <c:pt idx="30">
                  <c:v>1819.4438009</c:v>
                </c:pt>
                <c:pt idx="31">
                  <c:v>2003.3945010999901</c:v>
                </c:pt>
                <c:pt idx="32">
                  <c:v>1782.4742283</c:v>
                </c:pt>
                <c:pt idx="33">
                  <c:v>2216.1482514999998</c:v>
                </c:pt>
                <c:pt idx="34">
                  <c:v>3712.9055795999998</c:v>
                </c:pt>
                <c:pt idx="35">
                  <c:v>3502.3814355</c:v>
                </c:pt>
                <c:pt idx="36">
                  <c:v>4275.0066133</c:v>
                </c:pt>
                <c:pt idx="37">
                  <c:v>4382.2125668999997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7064"/>
        <c:axId val="496078704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0"/>
        <c:lblAlgn val="ctr"/>
        <c:lblOffset val="100"/>
        <c:noMultiLvlLbl val="0"/>
      </c:catAx>
      <c:valAx>
        <c:axId val="49607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(Seconds)</a:t>
                </a:r>
              </a:p>
            </c:rich>
          </c:tx>
          <c:layout>
            <c:manualLayout>
              <c:xMode val="edge"/>
              <c:yMode val="edge"/>
              <c:x val="1.893939393939394E-2"/>
              <c:y val="0.3362964224066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abSelected="1" topLeftCell="A5" workbookViewId="0">
      <selection sqref="A1:G125"/>
    </sheetView>
  </sheetViews>
  <sheetFormatPr baseColWidth="10" defaultRowHeight="14.4" x14ac:dyDescent="0.3"/>
  <sheetData>
    <row r="1" spans="1:18" x14ac:dyDescent="0.3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1</v>
      </c>
      <c r="G1" t="s">
        <v>9</v>
      </c>
      <c r="H1" t="s">
        <v>2</v>
      </c>
      <c r="I1" t="s">
        <v>3</v>
      </c>
      <c r="J1" t="s">
        <v>0</v>
      </c>
      <c r="K1" t="s">
        <v>6</v>
      </c>
      <c r="L1" t="s">
        <v>7</v>
      </c>
      <c r="M1" t="s">
        <v>1</v>
      </c>
      <c r="N1" t="s">
        <v>8</v>
      </c>
    </row>
    <row r="2" spans="1:18" x14ac:dyDescent="0.3">
      <c r="A2">
        <v>3</v>
      </c>
      <c r="B2">
        <v>10</v>
      </c>
      <c r="C2">
        <v>10000</v>
      </c>
      <c r="D2">
        <v>620.96810600000003</v>
      </c>
      <c r="E2">
        <v>14.046924499999999</v>
      </c>
      <c r="F2">
        <v>1</v>
      </c>
      <c r="H2">
        <v>0</v>
      </c>
      <c r="I2">
        <v>10</v>
      </c>
      <c r="J2">
        <v>0</v>
      </c>
      <c r="K2">
        <v>1.2197377</v>
      </c>
      <c r="L2">
        <v>54.274888500000003</v>
      </c>
      <c r="M2">
        <v>0</v>
      </c>
    </row>
    <row r="3" spans="1:18" x14ac:dyDescent="0.3">
      <c r="A3">
        <v>3</v>
      </c>
      <c r="B3">
        <v>20</v>
      </c>
      <c r="C3">
        <v>20000</v>
      </c>
      <c r="D3">
        <v>564.30280800000003</v>
      </c>
      <c r="E3">
        <v>5.9777114999999998</v>
      </c>
      <c r="F3">
        <v>1</v>
      </c>
      <c r="H3">
        <v>0</v>
      </c>
      <c r="I3">
        <v>20</v>
      </c>
      <c r="J3">
        <v>0</v>
      </c>
      <c r="K3">
        <v>0.4025512</v>
      </c>
      <c r="L3">
        <v>36.198137600000003</v>
      </c>
      <c r="M3">
        <v>0</v>
      </c>
      <c r="R3" t="str">
        <f>G1&amp;CHAR(10)&amp;N1</f>
        <v>SP Settings: '-spcnt 3 -platformcnt -1 -personcnt 1000'
Awa Settings: '-spcnt 0 -platformcnt -1 -personcnt 0'</v>
      </c>
    </row>
    <row r="4" spans="1:18" x14ac:dyDescent="0.3">
      <c r="A4">
        <v>3</v>
      </c>
      <c r="B4">
        <v>30</v>
      </c>
      <c r="C4">
        <v>30000</v>
      </c>
      <c r="D4">
        <v>557.59117249999997</v>
      </c>
      <c r="E4">
        <v>8.4539919999999995</v>
      </c>
      <c r="F4">
        <v>1</v>
      </c>
      <c r="H4">
        <v>0</v>
      </c>
      <c r="I4">
        <v>30</v>
      </c>
      <c r="J4">
        <v>0</v>
      </c>
      <c r="K4">
        <v>0.50528649999999997</v>
      </c>
      <c r="L4">
        <v>45.040692100000001</v>
      </c>
      <c r="M4">
        <v>0</v>
      </c>
    </row>
    <row r="5" spans="1:18" x14ac:dyDescent="0.3">
      <c r="A5">
        <v>3</v>
      </c>
      <c r="B5">
        <v>40</v>
      </c>
      <c r="C5">
        <v>40000</v>
      </c>
      <c r="D5">
        <v>557.53691600000002</v>
      </c>
      <c r="E5">
        <v>9.7510080000000006</v>
      </c>
      <c r="F5">
        <v>1</v>
      </c>
      <c r="H5">
        <v>0</v>
      </c>
      <c r="I5">
        <v>40</v>
      </c>
      <c r="J5">
        <v>0</v>
      </c>
      <c r="K5">
        <v>0.52974549999999998</v>
      </c>
      <c r="L5">
        <v>51.6031087</v>
      </c>
      <c r="M5">
        <v>0</v>
      </c>
    </row>
    <row r="6" spans="1:18" x14ac:dyDescent="0.3">
      <c r="A6">
        <v>3</v>
      </c>
      <c r="B6">
        <v>50</v>
      </c>
      <c r="C6">
        <v>50000</v>
      </c>
      <c r="D6">
        <v>552.24620600000003</v>
      </c>
      <c r="E6">
        <v>5.6842874999999999</v>
      </c>
      <c r="F6">
        <v>1</v>
      </c>
      <c r="H6">
        <v>0</v>
      </c>
      <c r="I6">
        <v>50</v>
      </c>
      <c r="J6">
        <v>0</v>
      </c>
      <c r="K6">
        <v>0.86886129999999995</v>
      </c>
      <c r="L6">
        <v>54.855135799999999</v>
      </c>
      <c r="M6">
        <v>0</v>
      </c>
    </row>
    <row r="7" spans="1:18" x14ac:dyDescent="0.3">
      <c r="A7">
        <v>3</v>
      </c>
      <c r="B7">
        <v>60</v>
      </c>
      <c r="C7">
        <v>60000</v>
      </c>
      <c r="D7">
        <v>551.96641950000003</v>
      </c>
      <c r="E7">
        <v>4.5868460000000004</v>
      </c>
      <c r="F7">
        <v>1</v>
      </c>
      <c r="H7">
        <v>0</v>
      </c>
      <c r="I7">
        <v>60</v>
      </c>
      <c r="J7">
        <v>0</v>
      </c>
      <c r="K7">
        <v>0.97256399999999998</v>
      </c>
      <c r="L7">
        <v>69.156125900000006</v>
      </c>
      <c r="M7">
        <v>0</v>
      </c>
    </row>
    <row r="8" spans="1:18" x14ac:dyDescent="0.3">
      <c r="A8">
        <v>3</v>
      </c>
      <c r="B8">
        <v>70</v>
      </c>
      <c r="C8">
        <v>70000</v>
      </c>
      <c r="D8">
        <v>548.45120650000001</v>
      </c>
      <c r="E8">
        <v>9.8331250000000008</v>
      </c>
      <c r="F8">
        <v>1</v>
      </c>
      <c r="H8">
        <v>0</v>
      </c>
      <c r="I8">
        <v>70</v>
      </c>
      <c r="J8">
        <v>0</v>
      </c>
      <c r="K8">
        <v>1.9616690000000001</v>
      </c>
      <c r="L8">
        <v>48.836600900000001</v>
      </c>
      <c r="M8">
        <v>0</v>
      </c>
    </row>
    <row r="9" spans="1:18" x14ac:dyDescent="0.3">
      <c r="A9">
        <v>3</v>
      </c>
      <c r="B9">
        <v>80</v>
      </c>
      <c r="C9">
        <v>80000</v>
      </c>
      <c r="D9">
        <v>555.45802500000002</v>
      </c>
      <c r="E9">
        <v>6.1598360000000003</v>
      </c>
      <c r="F9">
        <v>1</v>
      </c>
      <c r="H9">
        <v>0</v>
      </c>
      <c r="I9">
        <v>80</v>
      </c>
      <c r="J9">
        <v>0</v>
      </c>
      <c r="K9">
        <v>2.6326855</v>
      </c>
      <c r="L9">
        <v>37.232934799999903</v>
      </c>
      <c r="M9">
        <v>0</v>
      </c>
    </row>
    <row r="10" spans="1:18" x14ac:dyDescent="0.3">
      <c r="A10">
        <v>3</v>
      </c>
      <c r="B10">
        <v>90</v>
      </c>
      <c r="C10">
        <v>90000</v>
      </c>
      <c r="D10">
        <v>558.10191350000002</v>
      </c>
      <c r="E10">
        <v>4.0398860000000001</v>
      </c>
      <c r="F10">
        <v>1</v>
      </c>
      <c r="H10">
        <v>0</v>
      </c>
      <c r="I10">
        <v>90</v>
      </c>
      <c r="J10">
        <v>0</v>
      </c>
      <c r="K10">
        <v>1.6021993000000001</v>
      </c>
      <c r="L10">
        <v>43.4165846</v>
      </c>
      <c r="M10">
        <v>0</v>
      </c>
    </row>
    <row r="11" spans="1:18" x14ac:dyDescent="0.3">
      <c r="A11">
        <v>3</v>
      </c>
      <c r="B11">
        <v>100</v>
      </c>
      <c r="C11">
        <v>100000</v>
      </c>
      <c r="D11">
        <v>568.66207199999997</v>
      </c>
      <c r="E11">
        <v>5.2088859999999997</v>
      </c>
      <c r="F11">
        <v>1</v>
      </c>
      <c r="H11">
        <v>0</v>
      </c>
      <c r="I11">
        <v>100</v>
      </c>
      <c r="J11">
        <v>0</v>
      </c>
      <c r="K11">
        <v>9.4493732000000001</v>
      </c>
      <c r="L11">
        <v>39.1714056</v>
      </c>
      <c r="M11">
        <v>0</v>
      </c>
    </row>
    <row r="12" spans="1:18" x14ac:dyDescent="0.3">
      <c r="A12">
        <v>3</v>
      </c>
      <c r="B12">
        <v>110</v>
      </c>
      <c r="C12">
        <v>110000</v>
      </c>
      <c r="D12">
        <v>563.80365099999995</v>
      </c>
      <c r="E12">
        <v>8.2289025000000002</v>
      </c>
      <c r="F12">
        <v>1</v>
      </c>
      <c r="H12">
        <v>0</v>
      </c>
      <c r="I12">
        <v>110</v>
      </c>
      <c r="J12">
        <v>0</v>
      </c>
      <c r="K12">
        <v>0.2777037</v>
      </c>
      <c r="L12">
        <v>41.572343799999999</v>
      </c>
      <c r="M12">
        <v>0</v>
      </c>
    </row>
    <row r="13" spans="1:18" x14ac:dyDescent="0.3">
      <c r="A13">
        <v>3</v>
      </c>
      <c r="B13">
        <v>120</v>
      </c>
      <c r="C13">
        <v>120000</v>
      </c>
      <c r="D13">
        <v>562.98819600000002</v>
      </c>
      <c r="E13">
        <v>6.4394749999999998</v>
      </c>
      <c r="F13">
        <v>1</v>
      </c>
      <c r="H13">
        <v>0</v>
      </c>
      <c r="I13">
        <v>120</v>
      </c>
      <c r="J13">
        <v>0</v>
      </c>
      <c r="K13">
        <v>36.367651700000003</v>
      </c>
      <c r="L13">
        <v>1065.4672631000001</v>
      </c>
      <c r="M13">
        <v>0</v>
      </c>
    </row>
    <row r="14" spans="1:18" x14ac:dyDescent="0.3">
      <c r="A14">
        <v>3</v>
      </c>
      <c r="B14">
        <v>130</v>
      </c>
      <c r="C14">
        <v>130000</v>
      </c>
      <c r="D14">
        <v>571.80159849999995</v>
      </c>
      <c r="E14">
        <v>5.5248920000000004</v>
      </c>
      <c r="F14">
        <v>1</v>
      </c>
      <c r="H14">
        <v>0</v>
      </c>
      <c r="I14">
        <v>130</v>
      </c>
      <c r="J14">
        <v>0</v>
      </c>
      <c r="K14">
        <v>0.92760450000000005</v>
      </c>
      <c r="L14">
        <v>52.111269399999998</v>
      </c>
      <c r="M14">
        <v>0</v>
      </c>
    </row>
    <row r="15" spans="1:18" x14ac:dyDescent="0.3">
      <c r="A15">
        <v>3</v>
      </c>
      <c r="B15">
        <v>140</v>
      </c>
      <c r="C15">
        <v>140000</v>
      </c>
      <c r="D15">
        <v>564.69374549999998</v>
      </c>
      <c r="E15">
        <v>6.2066129999999999</v>
      </c>
      <c r="F15">
        <v>1</v>
      </c>
      <c r="H15">
        <v>0</v>
      </c>
      <c r="I15">
        <v>140</v>
      </c>
      <c r="J15">
        <v>0</v>
      </c>
      <c r="K15">
        <v>14.124056</v>
      </c>
      <c r="L15">
        <v>101.22639479999999</v>
      </c>
      <c r="M15">
        <v>0</v>
      </c>
    </row>
    <row r="16" spans="1:18" x14ac:dyDescent="0.3">
      <c r="A16">
        <v>3</v>
      </c>
      <c r="B16">
        <v>150</v>
      </c>
      <c r="C16">
        <v>150000</v>
      </c>
      <c r="D16">
        <v>571.06899350000003</v>
      </c>
      <c r="E16">
        <v>6.0809439999999997</v>
      </c>
      <c r="F16">
        <v>1</v>
      </c>
      <c r="H16">
        <v>0</v>
      </c>
      <c r="I16">
        <v>150</v>
      </c>
      <c r="J16">
        <v>0</v>
      </c>
      <c r="K16">
        <v>24.0759294</v>
      </c>
      <c r="L16">
        <v>101.6906814</v>
      </c>
      <c r="M16">
        <v>0</v>
      </c>
    </row>
    <row r="17" spans="1:13" x14ac:dyDescent="0.3">
      <c r="A17">
        <v>3</v>
      </c>
      <c r="B17">
        <v>160</v>
      </c>
      <c r="C17">
        <v>160000</v>
      </c>
      <c r="D17">
        <v>572.02023599999995</v>
      </c>
      <c r="E17">
        <v>8.2645354999999991</v>
      </c>
      <c r="F17">
        <v>1</v>
      </c>
      <c r="H17">
        <v>0</v>
      </c>
      <c r="I17">
        <v>160</v>
      </c>
      <c r="J17">
        <v>0</v>
      </c>
      <c r="K17">
        <v>0.26007750000000002</v>
      </c>
      <c r="L17">
        <v>282.53279550000002</v>
      </c>
      <c r="M17">
        <v>0</v>
      </c>
    </row>
    <row r="18" spans="1:13" x14ac:dyDescent="0.3">
      <c r="A18">
        <v>3</v>
      </c>
      <c r="B18">
        <v>170</v>
      </c>
      <c r="C18">
        <v>170000</v>
      </c>
      <c r="D18">
        <v>573.33822099999998</v>
      </c>
      <c r="E18">
        <v>3.2764864999999999</v>
      </c>
      <c r="F18">
        <v>1</v>
      </c>
      <c r="H18">
        <v>0</v>
      </c>
      <c r="I18">
        <v>170</v>
      </c>
      <c r="J18">
        <v>0</v>
      </c>
      <c r="K18">
        <v>0.25899260000000002</v>
      </c>
      <c r="L18">
        <v>249.2681283</v>
      </c>
      <c r="M18">
        <v>0</v>
      </c>
    </row>
    <row r="19" spans="1:13" x14ac:dyDescent="0.3">
      <c r="A19">
        <v>3</v>
      </c>
      <c r="B19">
        <v>180</v>
      </c>
      <c r="C19">
        <v>180000</v>
      </c>
      <c r="D19">
        <v>578.38463249999995</v>
      </c>
      <c r="E19">
        <v>8.9711855000000007</v>
      </c>
      <c r="F19">
        <v>1</v>
      </c>
      <c r="H19">
        <v>0</v>
      </c>
      <c r="I19">
        <v>180</v>
      </c>
      <c r="J19">
        <v>0</v>
      </c>
      <c r="K19">
        <v>0.2516313</v>
      </c>
      <c r="L19">
        <v>53.105652799999902</v>
      </c>
      <c r="M19">
        <v>0</v>
      </c>
    </row>
    <row r="20" spans="1:13" x14ac:dyDescent="0.3">
      <c r="A20">
        <v>3</v>
      </c>
      <c r="B20">
        <v>190</v>
      </c>
      <c r="C20">
        <v>190000</v>
      </c>
      <c r="D20">
        <v>576.35486449999996</v>
      </c>
      <c r="E20">
        <v>7.8175819999999998</v>
      </c>
      <c r="F20">
        <v>1</v>
      </c>
      <c r="H20">
        <v>0</v>
      </c>
      <c r="I20">
        <v>190</v>
      </c>
      <c r="J20">
        <v>0</v>
      </c>
      <c r="K20">
        <v>29.497118499999999</v>
      </c>
      <c r="L20">
        <v>155.1273554</v>
      </c>
      <c r="M20">
        <v>0</v>
      </c>
    </row>
    <row r="21" spans="1:13" x14ac:dyDescent="0.3">
      <c r="A21">
        <v>3</v>
      </c>
      <c r="B21">
        <v>200</v>
      </c>
      <c r="C21">
        <v>200000</v>
      </c>
      <c r="D21">
        <v>577.009458</v>
      </c>
      <c r="E21">
        <v>7.1210494999999998</v>
      </c>
      <c r="F21">
        <v>1</v>
      </c>
      <c r="H21">
        <v>0</v>
      </c>
      <c r="I21">
        <v>200</v>
      </c>
      <c r="J21">
        <v>0</v>
      </c>
      <c r="K21">
        <v>14.750113599999899</v>
      </c>
      <c r="L21">
        <v>109.7909231</v>
      </c>
      <c r="M21">
        <v>0</v>
      </c>
    </row>
    <row r="22" spans="1:13" x14ac:dyDescent="0.3">
      <c r="A22">
        <v>3</v>
      </c>
      <c r="B22">
        <v>210</v>
      </c>
      <c r="C22">
        <v>210000</v>
      </c>
      <c r="D22">
        <v>578.57364900000005</v>
      </c>
      <c r="E22">
        <v>5.9728725000000003</v>
      </c>
      <c r="F22">
        <v>1</v>
      </c>
      <c r="H22">
        <v>0</v>
      </c>
      <c r="I22">
        <v>210</v>
      </c>
      <c r="J22">
        <v>0</v>
      </c>
      <c r="K22">
        <v>221.50946540000001</v>
      </c>
      <c r="L22">
        <v>329.8528043</v>
      </c>
      <c r="M22">
        <v>0</v>
      </c>
    </row>
    <row r="23" spans="1:13" x14ac:dyDescent="0.3">
      <c r="A23">
        <v>3</v>
      </c>
      <c r="B23">
        <v>220</v>
      </c>
      <c r="C23">
        <v>220000</v>
      </c>
      <c r="D23">
        <v>578.08079799999996</v>
      </c>
      <c r="E23">
        <v>5.9007259999999997</v>
      </c>
      <c r="F23">
        <v>1</v>
      </c>
      <c r="H23">
        <v>0</v>
      </c>
      <c r="I23">
        <v>220</v>
      </c>
      <c r="J23">
        <v>0</v>
      </c>
      <c r="K23">
        <v>484.88056319999998</v>
      </c>
      <c r="L23">
        <v>69.538118599999905</v>
      </c>
      <c r="M23">
        <v>0</v>
      </c>
    </row>
    <row r="24" spans="1:13" x14ac:dyDescent="0.3">
      <c r="A24">
        <v>3</v>
      </c>
      <c r="B24">
        <v>230</v>
      </c>
      <c r="C24">
        <v>230000</v>
      </c>
      <c r="D24">
        <v>582.83833149999998</v>
      </c>
      <c r="E24">
        <v>6.6824545000000004</v>
      </c>
      <c r="F24">
        <v>1</v>
      </c>
      <c r="H24">
        <v>0</v>
      </c>
      <c r="I24">
        <v>230</v>
      </c>
      <c r="J24">
        <v>0</v>
      </c>
      <c r="K24">
        <v>201.07257150000001</v>
      </c>
      <c r="L24">
        <v>98.909978699999996</v>
      </c>
      <c r="M24">
        <v>0</v>
      </c>
    </row>
    <row r="25" spans="1:13" x14ac:dyDescent="0.3">
      <c r="A25">
        <v>3</v>
      </c>
      <c r="B25">
        <v>240</v>
      </c>
      <c r="C25">
        <v>240000</v>
      </c>
      <c r="D25">
        <v>588.49285150000003</v>
      </c>
      <c r="E25">
        <v>6.9247009999999998</v>
      </c>
      <c r="F25">
        <v>1</v>
      </c>
      <c r="H25">
        <v>0</v>
      </c>
      <c r="I25">
        <v>240</v>
      </c>
      <c r="J25">
        <v>0</v>
      </c>
      <c r="K25">
        <v>343.84163059999997</v>
      </c>
      <c r="L25">
        <v>426.41727420000001</v>
      </c>
      <c r="M25">
        <v>0</v>
      </c>
    </row>
    <row r="26" spans="1:13" x14ac:dyDescent="0.3">
      <c r="A26">
        <v>3</v>
      </c>
      <c r="B26">
        <v>250</v>
      </c>
      <c r="C26">
        <v>250000</v>
      </c>
      <c r="D26">
        <v>596.61734750000005</v>
      </c>
      <c r="E26">
        <v>5.9394384999999996</v>
      </c>
      <c r="F26">
        <v>1</v>
      </c>
      <c r="H26">
        <v>0</v>
      </c>
      <c r="I26">
        <v>250</v>
      </c>
      <c r="J26">
        <v>0</v>
      </c>
      <c r="K26">
        <v>806.49120919999996</v>
      </c>
      <c r="L26">
        <v>943.04817049999997</v>
      </c>
      <c r="M26">
        <v>0</v>
      </c>
    </row>
    <row r="27" spans="1:13" x14ac:dyDescent="0.3">
      <c r="A27">
        <v>3</v>
      </c>
      <c r="B27">
        <v>260</v>
      </c>
      <c r="C27">
        <v>260000</v>
      </c>
      <c r="D27">
        <v>585.45318550000002</v>
      </c>
      <c r="E27">
        <v>6.3033944999999996</v>
      </c>
      <c r="F27">
        <v>1</v>
      </c>
      <c r="H27">
        <v>0</v>
      </c>
      <c r="I27">
        <v>260</v>
      </c>
      <c r="J27">
        <v>0</v>
      </c>
      <c r="K27">
        <v>667.17316500000004</v>
      </c>
      <c r="L27">
        <v>1044.5440573999999</v>
      </c>
      <c r="M27">
        <v>0</v>
      </c>
    </row>
    <row r="28" spans="1:13" x14ac:dyDescent="0.3">
      <c r="A28">
        <v>3</v>
      </c>
      <c r="B28">
        <v>270</v>
      </c>
      <c r="C28">
        <v>270000</v>
      </c>
      <c r="D28">
        <v>583.1371805</v>
      </c>
      <c r="E28">
        <v>3.53633</v>
      </c>
      <c r="F28">
        <v>1</v>
      </c>
      <c r="H28">
        <v>0</v>
      </c>
      <c r="I28">
        <v>270</v>
      </c>
      <c r="J28">
        <v>0</v>
      </c>
      <c r="K28">
        <v>435.43421080000002</v>
      </c>
      <c r="L28">
        <v>1600.4179191999999</v>
      </c>
      <c r="M28">
        <v>0</v>
      </c>
    </row>
    <row r="29" spans="1:13" x14ac:dyDescent="0.3">
      <c r="A29">
        <v>3</v>
      </c>
      <c r="B29">
        <v>280</v>
      </c>
      <c r="C29">
        <v>280000</v>
      </c>
      <c r="D29">
        <v>593.24451899999997</v>
      </c>
      <c r="E29">
        <v>3.7181614999999999</v>
      </c>
      <c r="F29">
        <v>1</v>
      </c>
      <c r="H29">
        <v>0</v>
      </c>
      <c r="I29">
        <v>280</v>
      </c>
      <c r="J29">
        <v>0</v>
      </c>
      <c r="K29">
        <v>305.27463889999899</v>
      </c>
      <c r="L29">
        <v>1854.8738177</v>
      </c>
      <c r="M29">
        <v>0</v>
      </c>
    </row>
    <row r="30" spans="1:13" x14ac:dyDescent="0.3">
      <c r="A30">
        <v>3</v>
      </c>
      <c r="B30">
        <v>290</v>
      </c>
      <c r="C30">
        <v>290000</v>
      </c>
      <c r="D30">
        <v>606.77806299999997</v>
      </c>
      <c r="E30">
        <v>4.7969795</v>
      </c>
      <c r="F30">
        <v>1</v>
      </c>
      <c r="H30">
        <v>0</v>
      </c>
      <c r="I30">
        <v>290</v>
      </c>
      <c r="J30">
        <v>0</v>
      </c>
      <c r="K30">
        <v>534.47965380000005</v>
      </c>
      <c r="L30">
        <v>2014.9791038999999</v>
      </c>
      <c r="M30">
        <v>0</v>
      </c>
    </row>
    <row r="31" spans="1:13" x14ac:dyDescent="0.3">
      <c r="A31">
        <v>3</v>
      </c>
      <c r="B31">
        <v>300</v>
      </c>
      <c r="C31">
        <v>300000</v>
      </c>
      <c r="D31">
        <v>590.47320149999996</v>
      </c>
      <c r="E31">
        <v>3.5075885000000002</v>
      </c>
      <c r="F31">
        <v>1</v>
      </c>
      <c r="H31">
        <v>0</v>
      </c>
      <c r="I31">
        <v>300</v>
      </c>
      <c r="J31">
        <v>0</v>
      </c>
      <c r="K31">
        <v>453.94979110000003</v>
      </c>
      <c r="L31">
        <v>2238.217494</v>
      </c>
      <c r="M31">
        <v>0</v>
      </c>
    </row>
    <row r="32" spans="1:13" x14ac:dyDescent="0.3">
      <c r="A32">
        <v>3</v>
      </c>
      <c r="B32">
        <v>310</v>
      </c>
      <c r="C32">
        <v>310000</v>
      </c>
      <c r="D32">
        <v>594.84830299999999</v>
      </c>
      <c r="E32">
        <v>3.727986</v>
      </c>
      <c r="F32">
        <v>1</v>
      </c>
      <c r="H32">
        <v>0</v>
      </c>
      <c r="I32">
        <v>310</v>
      </c>
      <c r="J32">
        <v>0</v>
      </c>
      <c r="K32">
        <v>769.09544689999996</v>
      </c>
      <c r="L32">
        <v>1819.4438009</v>
      </c>
      <c r="M32">
        <v>0</v>
      </c>
    </row>
    <row r="33" spans="1:13" x14ac:dyDescent="0.3">
      <c r="A33">
        <v>3</v>
      </c>
      <c r="B33">
        <v>320</v>
      </c>
      <c r="C33">
        <v>320000</v>
      </c>
      <c r="D33">
        <v>605.41608599999995</v>
      </c>
      <c r="E33">
        <v>3.9131900000000002</v>
      </c>
      <c r="F33">
        <v>1</v>
      </c>
      <c r="H33">
        <v>0</v>
      </c>
      <c r="I33">
        <v>320</v>
      </c>
      <c r="J33">
        <v>0</v>
      </c>
      <c r="K33">
        <v>818.75641910000002</v>
      </c>
      <c r="L33">
        <v>2003.3945010999901</v>
      </c>
      <c r="M33">
        <v>0</v>
      </c>
    </row>
    <row r="34" spans="1:13" x14ac:dyDescent="0.3">
      <c r="A34">
        <v>3</v>
      </c>
      <c r="B34">
        <v>330</v>
      </c>
      <c r="C34">
        <v>330000</v>
      </c>
      <c r="D34">
        <v>601.064887</v>
      </c>
      <c r="E34">
        <v>3.6398565000000001</v>
      </c>
      <c r="F34">
        <v>1</v>
      </c>
      <c r="H34">
        <v>0</v>
      </c>
      <c r="I34">
        <v>330</v>
      </c>
      <c r="J34">
        <v>0</v>
      </c>
      <c r="K34">
        <v>874.15766550000001</v>
      </c>
      <c r="L34">
        <v>1782.4742283</v>
      </c>
      <c r="M34">
        <v>0</v>
      </c>
    </row>
    <row r="35" spans="1:13" x14ac:dyDescent="0.3">
      <c r="A35">
        <v>3</v>
      </c>
      <c r="B35">
        <v>340</v>
      </c>
      <c r="C35">
        <v>340000</v>
      </c>
      <c r="D35">
        <v>608.29313000000002</v>
      </c>
      <c r="E35">
        <v>4.1262555000000001</v>
      </c>
      <c r="F35">
        <v>1</v>
      </c>
      <c r="H35">
        <v>0</v>
      </c>
      <c r="I35">
        <v>340</v>
      </c>
      <c r="J35">
        <v>0</v>
      </c>
      <c r="K35">
        <v>1833.1898821</v>
      </c>
      <c r="L35">
        <v>2216.1482514999998</v>
      </c>
      <c r="M35">
        <v>0</v>
      </c>
    </row>
    <row r="36" spans="1:13" x14ac:dyDescent="0.3">
      <c r="A36">
        <v>3</v>
      </c>
      <c r="B36">
        <v>350</v>
      </c>
      <c r="C36">
        <v>350000</v>
      </c>
      <c r="D36">
        <v>618.112031</v>
      </c>
      <c r="E36">
        <v>5.0018330000000004</v>
      </c>
      <c r="F36">
        <v>1</v>
      </c>
      <c r="H36">
        <v>0</v>
      </c>
      <c r="I36">
        <v>350</v>
      </c>
      <c r="J36">
        <v>0</v>
      </c>
      <c r="K36">
        <v>651.0591981</v>
      </c>
      <c r="L36">
        <v>3712.9055795999998</v>
      </c>
      <c r="M36">
        <v>0</v>
      </c>
    </row>
    <row r="37" spans="1:13" x14ac:dyDescent="0.3">
      <c r="A37">
        <v>3</v>
      </c>
      <c r="B37">
        <v>360</v>
      </c>
      <c r="C37">
        <v>360000</v>
      </c>
      <c r="D37">
        <v>624.45927099999994</v>
      </c>
      <c r="E37">
        <v>3.8495495000000002</v>
      </c>
      <c r="F37">
        <v>1</v>
      </c>
      <c r="H37">
        <v>0</v>
      </c>
      <c r="I37">
        <v>360</v>
      </c>
      <c r="J37">
        <v>0</v>
      </c>
      <c r="K37">
        <v>1840.8858712000001</v>
      </c>
      <c r="L37">
        <v>3502.3814355</v>
      </c>
      <c r="M37">
        <v>0</v>
      </c>
    </row>
    <row r="38" spans="1:13" x14ac:dyDescent="0.3">
      <c r="A38">
        <v>3</v>
      </c>
      <c r="B38">
        <v>370</v>
      </c>
      <c r="C38">
        <v>370000</v>
      </c>
      <c r="D38">
        <v>615.61859349999997</v>
      </c>
      <c r="E38">
        <v>3.8099569999999998</v>
      </c>
      <c r="F38">
        <v>1</v>
      </c>
      <c r="H38">
        <v>0</v>
      </c>
      <c r="I38">
        <v>370</v>
      </c>
      <c r="J38">
        <v>0</v>
      </c>
      <c r="K38">
        <v>926.41093909999995</v>
      </c>
      <c r="L38">
        <v>4275.0066133</v>
      </c>
      <c r="M38">
        <v>0</v>
      </c>
    </row>
    <row r="39" spans="1:13" x14ac:dyDescent="0.3">
      <c r="A39">
        <v>3</v>
      </c>
      <c r="B39">
        <v>380</v>
      </c>
      <c r="C39">
        <v>380000</v>
      </c>
      <c r="D39">
        <v>613.98152400000004</v>
      </c>
      <c r="E39">
        <v>4.1220030000000003</v>
      </c>
      <c r="F39">
        <v>1</v>
      </c>
      <c r="H39">
        <v>0</v>
      </c>
      <c r="I39">
        <v>380</v>
      </c>
      <c r="J39">
        <v>0</v>
      </c>
      <c r="K39">
        <v>766.73495129999901</v>
      </c>
      <c r="L39">
        <v>4382.2125668999997</v>
      </c>
      <c r="M39">
        <v>0</v>
      </c>
    </row>
    <row r="40" spans="1:13" x14ac:dyDescent="0.3">
      <c r="A40">
        <v>3</v>
      </c>
      <c r="B40">
        <v>390</v>
      </c>
      <c r="C40">
        <v>390000</v>
      </c>
      <c r="D40">
        <v>619.80291799999998</v>
      </c>
      <c r="E40">
        <v>3.8101029999999998</v>
      </c>
      <c r="F40">
        <v>1</v>
      </c>
    </row>
    <row r="41" spans="1:13" x14ac:dyDescent="0.3">
      <c r="A41">
        <v>3</v>
      </c>
      <c r="B41">
        <v>400</v>
      </c>
      <c r="C41">
        <v>400000</v>
      </c>
      <c r="D41">
        <v>615.05491600000005</v>
      </c>
      <c r="E41">
        <v>3.6427885</v>
      </c>
      <c r="F41">
        <v>1</v>
      </c>
    </row>
    <row r="42" spans="1:13" x14ac:dyDescent="0.3">
      <c r="A42">
        <v>3</v>
      </c>
      <c r="B42">
        <v>410</v>
      </c>
      <c r="C42">
        <v>410000</v>
      </c>
      <c r="D42">
        <v>626.20808</v>
      </c>
      <c r="E42">
        <v>3.6356039999999998</v>
      </c>
      <c r="F42">
        <v>1</v>
      </c>
    </row>
    <row r="43" spans="1:13" x14ac:dyDescent="0.3">
      <c r="A43">
        <v>3</v>
      </c>
      <c r="B43">
        <v>420</v>
      </c>
      <c r="C43">
        <v>420000</v>
      </c>
      <c r="D43">
        <v>618.85211500000003</v>
      </c>
      <c r="E43">
        <v>4.1463454999999998</v>
      </c>
      <c r="F43">
        <v>1</v>
      </c>
    </row>
    <row r="44" spans="1:13" x14ac:dyDescent="0.3">
      <c r="A44">
        <v>3</v>
      </c>
      <c r="B44">
        <v>430</v>
      </c>
      <c r="C44">
        <v>430000</v>
      </c>
      <c r="D44">
        <v>621.943984</v>
      </c>
      <c r="E44">
        <v>3.8596664999999999</v>
      </c>
      <c r="F44">
        <v>1</v>
      </c>
    </row>
    <row r="45" spans="1:13" x14ac:dyDescent="0.3">
      <c r="A45">
        <v>3</v>
      </c>
      <c r="B45">
        <v>440</v>
      </c>
      <c r="C45">
        <v>440000</v>
      </c>
      <c r="D45">
        <v>628.5610385</v>
      </c>
      <c r="E45">
        <v>4.0743460000000002</v>
      </c>
      <c r="F45">
        <v>1</v>
      </c>
    </row>
    <row r="46" spans="1:13" x14ac:dyDescent="0.3">
      <c r="A46">
        <v>3</v>
      </c>
      <c r="B46">
        <v>450</v>
      </c>
      <c r="C46">
        <v>450000</v>
      </c>
      <c r="D46">
        <v>631.24217299999998</v>
      </c>
      <c r="E46">
        <v>5.2880710000000004</v>
      </c>
      <c r="F46">
        <v>1</v>
      </c>
    </row>
    <row r="47" spans="1:13" x14ac:dyDescent="0.3">
      <c r="A47">
        <v>3</v>
      </c>
      <c r="B47">
        <v>460</v>
      </c>
      <c r="C47">
        <v>460000</v>
      </c>
      <c r="D47">
        <v>624.72014049999996</v>
      </c>
      <c r="E47">
        <v>4.3720210000000002</v>
      </c>
      <c r="F47">
        <v>1</v>
      </c>
    </row>
    <row r="48" spans="1:13" x14ac:dyDescent="0.3">
      <c r="A48">
        <v>3</v>
      </c>
      <c r="B48">
        <v>470</v>
      </c>
      <c r="C48">
        <v>470000</v>
      </c>
      <c r="D48">
        <v>641.08277750000002</v>
      </c>
      <c r="E48">
        <v>3.9128970000000001</v>
      </c>
      <c r="F48">
        <v>1</v>
      </c>
    </row>
    <row r="49" spans="1:6" x14ac:dyDescent="0.3">
      <c r="A49">
        <v>3</v>
      </c>
      <c r="B49">
        <v>480</v>
      </c>
      <c r="C49">
        <v>480000</v>
      </c>
      <c r="D49">
        <v>630.93276600000002</v>
      </c>
      <c r="E49">
        <v>4.0520565</v>
      </c>
      <c r="F49">
        <v>1</v>
      </c>
    </row>
    <row r="50" spans="1:6" x14ac:dyDescent="0.3">
      <c r="A50">
        <v>3</v>
      </c>
      <c r="B50">
        <v>490</v>
      </c>
      <c r="C50">
        <v>490000</v>
      </c>
      <c r="D50">
        <v>641.3898375</v>
      </c>
      <c r="E50">
        <v>4.1913625000000003</v>
      </c>
      <c r="F50">
        <v>1</v>
      </c>
    </row>
    <row r="51" spans="1:6" x14ac:dyDescent="0.3">
      <c r="A51">
        <v>3</v>
      </c>
      <c r="B51">
        <v>500</v>
      </c>
      <c r="C51">
        <v>500000</v>
      </c>
      <c r="D51">
        <v>653.10506650000002</v>
      </c>
      <c r="E51">
        <v>5.2462790000000004</v>
      </c>
      <c r="F51">
        <v>1</v>
      </c>
    </row>
    <row r="52" spans="1:6" x14ac:dyDescent="0.3">
      <c r="A52">
        <v>3</v>
      </c>
      <c r="B52">
        <v>510</v>
      </c>
      <c r="C52">
        <v>510000</v>
      </c>
      <c r="D52">
        <v>649.37781399999994</v>
      </c>
      <c r="E52">
        <v>4.5507735</v>
      </c>
      <c r="F52">
        <v>1</v>
      </c>
    </row>
    <row r="53" spans="1:6" x14ac:dyDescent="0.3">
      <c r="A53">
        <v>3</v>
      </c>
      <c r="B53">
        <v>520</v>
      </c>
      <c r="C53">
        <v>520000</v>
      </c>
      <c r="D53">
        <v>644.73143149999999</v>
      </c>
      <c r="E53">
        <v>3.9419314999999999</v>
      </c>
      <c r="F53">
        <v>1</v>
      </c>
    </row>
    <row r="54" spans="1:6" x14ac:dyDescent="0.3">
      <c r="A54">
        <v>3</v>
      </c>
      <c r="B54">
        <v>530</v>
      </c>
      <c r="C54">
        <v>530000</v>
      </c>
      <c r="D54">
        <v>669.6705035</v>
      </c>
      <c r="E54">
        <v>4.9902484999999999</v>
      </c>
      <c r="F54">
        <v>1</v>
      </c>
    </row>
    <row r="55" spans="1:6" x14ac:dyDescent="0.3">
      <c r="A55">
        <v>3</v>
      </c>
      <c r="B55">
        <v>540</v>
      </c>
      <c r="C55">
        <v>540000</v>
      </c>
      <c r="D55">
        <v>663.35831099999996</v>
      </c>
      <c r="E55">
        <v>3.7317985</v>
      </c>
      <c r="F55">
        <v>1</v>
      </c>
    </row>
    <row r="56" spans="1:6" x14ac:dyDescent="0.3">
      <c r="A56">
        <v>3</v>
      </c>
      <c r="B56">
        <v>550</v>
      </c>
      <c r="C56">
        <v>550000</v>
      </c>
      <c r="D56">
        <v>655.23689449999995</v>
      </c>
      <c r="E56">
        <v>3.8048245000000001</v>
      </c>
      <c r="F56">
        <v>1</v>
      </c>
    </row>
    <row r="57" spans="1:6" x14ac:dyDescent="0.3">
      <c r="A57">
        <v>3</v>
      </c>
      <c r="B57">
        <v>560</v>
      </c>
      <c r="C57">
        <v>560000</v>
      </c>
      <c r="D57">
        <v>654.96986600000002</v>
      </c>
      <c r="E57">
        <v>5.4244444999999999</v>
      </c>
      <c r="F57">
        <v>1</v>
      </c>
    </row>
    <row r="58" spans="1:6" x14ac:dyDescent="0.3">
      <c r="A58">
        <v>3</v>
      </c>
      <c r="B58">
        <v>570</v>
      </c>
      <c r="C58">
        <v>570000</v>
      </c>
      <c r="D58">
        <v>688.12126999999998</v>
      </c>
      <c r="E58">
        <v>4.5108879999999996</v>
      </c>
      <c r="F58">
        <v>1</v>
      </c>
    </row>
    <row r="59" spans="1:6" x14ac:dyDescent="0.3">
      <c r="A59">
        <v>3</v>
      </c>
      <c r="B59">
        <v>580</v>
      </c>
      <c r="C59">
        <v>580000</v>
      </c>
      <c r="D59">
        <v>671.62401950000003</v>
      </c>
      <c r="E59">
        <v>4.4597110000000004</v>
      </c>
      <c r="F59">
        <v>1</v>
      </c>
    </row>
    <row r="60" spans="1:6" x14ac:dyDescent="0.3">
      <c r="A60">
        <v>3</v>
      </c>
      <c r="B60">
        <v>590</v>
      </c>
      <c r="C60">
        <v>590000</v>
      </c>
      <c r="D60">
        <v>669.67798200000004</v>
      </c>
      <c r="E60">
        <v>4.6054694999999999</v>
      </c>
      <c r="F60">
        <v>1</v>
      </c>
    </row>
    <row r="61" spans="1:6" x14ac:dyDescent="0.3">
      <c r="A61">
        <v>3</v>
      </c>
      <c r="B61">
        <v>600</v>
      </c>
      <c r="C61">
        <v>600000</v>
      </c>
      <c r="D61">
        <v>676.76662499999998</v>
      </c>
      <c r="E61">
        <v>3.9453040000000001</v>
      </c>
      <c r="F61">
        <v>1</v>
      </c>
    </row>
    <row r="62" spans="1:6" x14ac:dyDescent="0.3">
      <c r="A62">
        <v>3</v>
      </c>
      <c r="B62">
        <v>610</v>
      </c>
      <c r="C62">
        <v>610000</v>
      </c>
      <c r="D62">
        <v>665.63501699999995</v>
      </c>
      <c r="E62">
        <v>4.9953810000000001</v>
      </c>
      <c r="F62">
        <v>1</v>
      </c>
    </row>
    <row r="63" spans="1:6" x14ac:dyDescent="0.3">
      <c r="A63">
        <v>3</v>
      </c>
      <c r="B63">
        <v>620</v>
      </c>
      <c r="C63">
        <v>620000</v>
      </c>
      <c r="D63">
        <v>673.57504200000005</v>
      </c>
      <c r="E63">
        <v>3.9121635000000001</v>
      </c>
      <c r="F63">
        <v>1</v>
      </c>
    </row>
    <row r="64" spans="1:6" x14ac:dyDescent="0.3">
      <c r="A64">
        <v>3</v>
      </c>
      <c r="B64">
        <v>630</v>
      </c>
      <c r="C64">
        <v>630000</v>
      </c>
      <c r="D64">
        <v>669.48412699999994</v>
      </c>
      <c r="E64">
        <v>4.3627830000000003</v>
      </c>
      <c r="F64">
        <v>1</v>
      </c>
    </row>
    <row r="65" spans="1:6" x14ac:dyDescent="0.3">
      <c r="A65">
        <v>3</v>
      </c>
      <c r="B65">
        <v>640</v>
      </c>
      <c r="C65">
        <v>640000</v>
      </c>
      <c r="D65">
        <v>673.02353600000004</v>
      </c>
      <c r="E65">
        <v>4.1089525</v>
      </c>
      <c r="F65">
        <v>1</v>
      </c>
    </row>
    <row r="66" spans="1:6" x14ac:dyDescent="0.3">
      <c r="A66">
        <v>3</v>
      </c>
      <c r="B66">
        <v>650</v>
      </c>
      <c r="C66">
        <v>650000</v>
      </c>
      <c r="D66">
        <v>703.24041350000005</v>
      </c>
      <c r="E66">
        <v>5.7655254999999999</v>
      </c>
      <c r="F66">
        <v>1</v>
      </c>
    </row>
    <row r="67" spans="1:6" x14ac:dyDescent="0.3">
      <c r="A67">
        <v>3</v>
      </c>
      <c r="B67">
        <v>660</v>
      </c>
      <c r="C67">
        <v>660000</v>
      </c>
      <c r="D67">
        <v>688.42085150000003</v>
      </c>
      <c r="E67">
        <v>4.2838915000000002</v>
      </c>
      <c r="F67">
        <v>1</v>
      </c>
    </row>
    <row r="68" spans="1:6" x14ac:dyDescent="0.3">
      <c r="A68">
        <v>3</v>
      </c>
      <c r="B68">
        <v>670</v>
      </c>
      <c r="C68">
        <v>670000</v>
      </c>
      <c r="D68">
        <v>681.42664449999995</v>
      </c>
      <c r="E68">
        <v>5.8334190000000001</v>
      </c>
      <c r="F68">
        <v>1</v>
      </c>
    </row>
    <row r="69" spans="1:6" x14ac:dyDescent="0.3">
      <c r="A69">
        <v>3</v>
      </c>
      <c r="B69">
        <v>680</v>
      </c>
      <c r="C69">
        <v>680000</v>
      </c>
      <c r="D69">
        <v>693.84588350000001</v>
      </c>
      <c r="E69">
        <v>5.5257715000000003</v>
      </c>
      <c r="F69">
        <v>1</v>
      </c>
    </row>
    <row r="70" spans="1:6" x14ac:dyDescent="0.3">
      <c r="A70">
        <v>3</v>
      </c>
      <c r="B70">
        <v>690</v>
      </c>
      <c r="C70">
        <v>690000</v>
      </c>
      <c r="D70">
        <v>697.50846799999999</v>
      </c>
      <c r="E70">
        <v>4.3075004999999997</v>
      </c>
      <c r="F70">
        <v>1</v>
      </c>
    </row>
    <row r="71" spans="1:6" x14ac:dyDescent="0.3">
      <c r="A71">
        <v>3</v>
      </c>
      <c r="B71">
        <v>700</v>
      </c>
      <c r="C71">
        <v>700000</v>
      </c>
      <c r="D71">
        <v>697.76171250000004</v>
      </c>
      <c r="E71">
        <v>5.6351639999999996</v>
      </c>
      <c r="F71">
        <v>1</v>
      </c>
    </row>
    <row r="72" spans="1:6" x14ac:dyDescent="0.3">
      <c r="A72">
        <v>3</v>
      </c>
      <c r="B72">
        <v>710</v>
      </c>
      <c r="C72">
        <v>710000</v>
      </c>
      <c r="D72">
        <v>705.282645</v>
      </c>
      <c r="E72">
        <v>5.7722705000000003</v>
      </c>
      <c r="F72">
        <v>1</v>
      </c>
    </row>
    <row r="73" spans="1:6" x14ac:dyDescent="0.3">
      <c r="A73">
        <v>3</v>
      </c>
      <c r="B73">
        <v>720</v>
      </c>
      <c r="C73">
        <v>720000</v>
      </c>
      <c r="D73">
        <v>695.54204800000002</v>
      </c>
      <c r="E73">
        <v>5.3718009999999996</v>
      </c>
      <c r="F73">
        <v>1</v>
      </c>
    </row>
    <row r="74" spans="1:6" x14ac:dyDescent="0.3">
      <c r="A74">
        <v>3</v>
      </c>
      <c r="B74">
        <v>730</v>
      </c>
      <c r="C74">
        <v>730000</v>
      </c>
      <c r="D74">
        <v>700.97353199999998</v>
      </c>
      <c r="E74">
        <v>7.0742719999999997</v>
      </c>
      <c r="F74">
        <v>1</v>
      </c>
    </row>
    <row r="75" spans="1:6" x14ac:dyDescent="0.3">
      <c r="A75">
        <v>3</v>
      </c>
      <c r="B75">
        <v>740</v>
      </c>
      <c r="C75">
        <v>740000</v>
      </c>
      <c r="D75">
        <v>698.97690499999999</v>
      </c>
      <c r="E75">
        <v>4.276853</v>
      </c>
      <c r="F75">
        <v>1</v>
      </c>
    </row>
    <row r="76" spans="1:6" x14ac:dyDescent="0.3">
      <c r="A76">
        <v>3</v>
      </c>
      <c r="B76">
        <v>750</v>
      </c>
      <c r="C76">
        <v>750000</v>
      </c>
      <c r="D76">
        <v>722.90725150000003</v>
      </c>
      <c r="E76">
        <v>4.7947800000000003</v>
      </c>
      <c r="F76">
        <v>1</v>
      </c>
    </row>
    <row r="77" spans="1:6" x14ac:dyDescent="0.3">
      <c r="A77">
        <v>3</v>
      </c>
      <c r="B77">
        <v>760</v>
      </c>
      <c r="C77">
        <v>760000</v>
      </c>
      <c r="D77">
        <v>707.36740199999997</v>
      </c>
      <c r="E77">
        <v>6.7085565000000003</v>
      </c>
      <c r="F77">
        <v>1</v>
      </c>
    </row>
    <row r="78" spans="1:6" x14ac:dyDescent="0.3">
      <c r="A78">
        <v>3</v>
      </c>
      <c r="B78">
        <v>770</v>
      </c>
      <c r="C78">
        <v>770000</v>
      </c>
      <c r="D78">
        <v>704.82264050000003</v>
      </c>
      <c r="E78">
        <v>5.3874915000000003</v>
      </c>
      <c r="F78">
        <v>1</v>
      </c>
    </row>
    <row r="79" spans="1:6" x14ac:dyDescent="0.3">
      <c r="A79">
        <v>3</v>
      </c>
      <c r="B79">
        <v>780</v>
      </c>
      <c r="C79">
        <v>780000</v>
      </c>
      <c r="D79">
        <v>711.6521735</v>
      </c>
      <c r="E79">
        <v>4.6116285000000001</v>
      </c>
      <c r="F79">
        <v>1</v>
      </c>
    </row>
    <row r="80" spans="1:6" x14ac:dyDescent="0.3">
      <c r="A80">
        <v>3</v>
      </c>
      <c r="B80">
        <v>790</v>
      </c>
      <c r="C80">
        <v>790000</v>
      </c>
      <c r="D80">
        <v>722.92279499999995</v>
      </c>
      <c r="E80">
        <v>4.4803870000000003</v>
      </c>
      <c r="F80">
        <v>1</v>
      </c>
    </row>
    <row r="81" spans="1:6" x14ac:dyDescent="0.3">
      <c r="A81">
        <v>3</v>
      </c>
      <c r="B81">
        <v>800</v>
      </c>
      <c r="C81">
        <v>800000</v>
      </c>
      <c r="D81">
        <v>730.4267175</v>
      </c>
      <c r="E81">
        <v>4.2604300000000004</v>
      </c>
      <c r="F81">
        <v>1</v>
      </c>
    </row>
    <row r="82" spans="1:6" x14ac:dyDescent="0.3">
      <c r="A82">
        <v>3</v>
      </c>
      <c r="B82">
        <v>810</v>
      </c>
      <c r="C82">
        <v>810000</v>
      </c>
      <c r="D82">
        <v>713.06122149999999</v>
      </c>
      <c r="E82">
        <v>5.4190189999999996</v>
      </c>
      <c r="F82">
        <v>1</v>
      </c>
    </row>
    <row r="83" spans="1:6" x14ac:dyDescent="0.3">
      <c r="A83">
        <v>3</v>
      </c>
      <c r="B83">
        <v>820</v>
      </c>
      <c r="C83">
        <v>820000</v>
      </c>
      <c r="D83">
        <v>718.75254749999999</v>
      </c>
      <c r="E83">
        <v>5.7732975</v>
      </c>
      <c r="F83">
        <v>1</v>
      </c>
    </row>
    <row r="84" spans="1:6" x14ac:dyDescent="0.3">
      <c r="A84">
        <v>3</v>
      </c>
      <c r="B84">
        <v>830</v>
      </c>
      <c r="C84">
        <v>830000</v>
      </c>
      <c r="D84">
        <v>757.56345750000003</v>
      </c>
      <c r="E84">
        <v>7.5724024999999999</v>
      </c>
      <c r="F84">
        <v>1</v>
      </c>
    </row>
    <row r="85" spans="1:6" x14ac:dyDescent="0.3">
      <c r="A85">
        <v>3</v>
      </c>
      <c r="B85">
        <v>840</v>
      </c>
      <c r="C85">
        <v>840000</v>
      </c>
      <c r="D85">
        <v>826.52261850000002</v>
      </c>
      <c r="E85">
        <v>6.4548724999999996</v>
      </c>
      <c r="F85">
        <v>1</v>
      </c>
    </row>
    <row r="86" spans="1:6" x14ac:dyDescent="0.3">
      <c r="A86">
        <v>3</v>
      </c>
      <c r="B86">
        <v>850</v>
      </c>
      <c r="C86">
        <v>850000</v>
      </c>
      <c r="D86">
        <v>734.60414949999995</v>
      </c>
      <c r="E86">
        <v>4.7468285000000003</v>
      </c>
      <c r="F86">
        <v>1</v>
      </c>
    </row>
    <row r="87" spans="1:6" x14ac:dyDescent="0.3">
      <c r="A87">
        <v>3</v>
      </c>
      <c r="B87">
        <v>860</v>
      </c>
      <c r="C87">
        <v>860000</v>
      </c>
      <c r="D87">
        <v>723.72109399999999</v>
      </c>
      <c r="E87">
        <v>5.6103820000000004</v>
      </c>
      <c r="F87">
        <v>1</v>
      </c>
    </row>
    <row r="88" spans="1:6" x14ac:dyDescent="0.3">
      <c r="A88">
        <v>3</v>
      </c>
      <c r="B88">
        <v>870</v>
      </c>
      <c r="C88">
        <v>870000</v>
      </c>
      <c r="D88">
        <v>745.62680550000005</v>
      </c>
      <c r="E88">
        <v>4.8776299999999999</v>
      </c>
      <c r="F88">
        <v>1</v>
      </c>
    </row>
    <row r="89" spans="1:6" x14ac:dyDescent="0.3">
      <c r="A89">
        <v>3</v>
      </c>
      <c r="B89">
        <v>880</v>
      </c>
      <c r="C89">
        <v>880000</v>
      </c>
      <c r="D89">
        <v>734.60781599999996</v>
      </c>
      <c r="E89">
        <v>7.6658105000000001</v>
      </c>
      <c r="F89">
        <v>1</v>
      </c>
    </row>
    <row r="90" spans="1:6" x14ac:dyDescent="0.3">
      <c r="A90">
        <v>3</v>
      </c>
      <c r="B90">
        <v>890</v>
      </c>
      <c r="C90">
        <v>890000</v>
      </c>
      <c r="D90">
        <v>740.986583</v>
      </c>
      <c r="E90">
        <v>8.0180360000000004</v>
      </c>
      <c r="F90">
        <v>1</v>
      </c>
    </row>
    <row r="91" spans="1:6" x14ac:dyDescent="0.3">
      <c r="A91">
        <v>3</v>
      </c>
      <c r="B91">
        <v>900</v>
      </c>
      <c r="C91">
        <v>900000</v>
      </c>
      <c r="D91">
        <v>1593.055503</v>
      </c>
      <c r="E91">
        <v>10.6623655</v>
      </c>
      <c r="F91">
        <v>1</v>
      </c>
    </row>
    <row r="92" spans="1:6" x14ac:dyDescent="0.3">
      <c r="A92">
        <v>3</v>
      </c>
      <c r="B92">
        <v>910</v>
      </c>
      <c r="C92">
        <v>910000</v>
      </c>
      <c r="D92">
        <v>810.98790250000002</v>
      </c>
      <c r="E92">
        <v>5.6979249999999997</v>
      </c>
      <c r="F92">
        <v>1</v>
      </c>
    </row>
    <row r="93" spans="1:6" x14ac:dyDescent="0.3">
      <c r="A93">
        <v>3</v>
      </c>
      <c r="B93">
        <v>920</v>
      </c>
      <c r="C93">
        <v>920000</v>
      </c>
      <c r="D93">
        <v>747.405528</v>
      </c>
      <c r="E93">
        <v>5.6581859999999997</v>
      </c>
      <c r="F93">
        <v>1</v>
      </c>
    </row>
    <row r="94" spans="1:6" x14ac:dyDescent="0.3">
      <c r="A94">
        <v>3</v>
      </c>
      <c r="B94">
        <v>930</v>
      </c>
      <c r="C94">
        <v>930000</v>
      </c>
      <c r="D94">
        <v>1167.7021775000001</v>
      </c>
      <c r="E94">
        <v>7.2500920000000004</v>
      </c>
      <c r="F94">
        <v>1</v>
      </c>
    </row>
    <row r="95" spans="1:6" x14ac:dyDescent="0.3">
      <c r="A95">
        <v>3</v>
      </c>
      <c r="B95">
        <v>940</v>
      </c>
      <c r="C95">
        <v>940000</v>
      </c>
      <c r="D95">
        <v>1282.8078304999999</v>
      </c>
      <c r="E95">
        <v>7.4166724999999998</v>
      </c>
      <c r="F95">
        <v>1</v>
      </c>
    </row>
    <row r="96" spans="1:6" x14ac:dyDescent="0.3">
      <c r="A96">
        <v>3</v>
      </c>
      <c r="B96">
        <v>950</v>
      </c>
      <c r="C96">
        <v>950000</v>
      </c>
      <c r="D96">
        <v>1771.7857615</v>
      </c>
      <c r="E96">
        <v>9.7279855000000008</v>
      </c>
      <c r="F96">
        <v>1</v>
      </c>
    </row>
    <row r="97" spans="1:6" x14ac:dyDescent="0.3">
      <c r="A97">
        <v>3</v>
      </c>
      <c r="B97">
        <v>960</v>
      </c>
      <c r="C97">
        <v>960000</v>
      </c>
      <c r="D97">
        <v>1401.7655259999999</v>
      </c>
      <c r="E97">
        <v>10.364542999999999</v>
      </c>
      <c r="F97">
        <v>1</v>
      </c>
    </row>
    <row r="98" spans="1:6" x14ac:dyDescent="0.3">
      <c r="A98">
        <v>3</v>
      </c>
      <c r="B98">
        <v>970</v>
      </c>
      <c r="C98">
        <v>970000</v>
      </c>
      <c r="D98">
        <v>1227.7785759999999</v>
      </c>
      <c r="E98">
        <v>7.8486684999999996</v>
      </c>
      <c r="F98">
        <v>1</v>
      </c>
    </row>
    <row r="99" spans="1:6" x14ac:dyDescent="0.3">
      <c r="A99">
        <v>3</v>
      </c>
      <c r="B99">
        <v>980</v>
      </c>
      <c r="C99">
        <v>980000</v>
      </c>
      <c r="D99">
        <v>796.54138850000004</v>
      </c>
      <c r="E99">
        <v>7.9095240000000002</v>
      </c>
      <c r="F99">
        <v>1</v>
      </c>
    </row>
    <row r="100" spans="1:6" x14ac:dyDescent="0.3">
      <c r="A100">
        <v>3</v>
      </c>
      <c r="B100">
        <v>990</v>
      </c>
      <c r="C100">
        <v>990000</v>
      </c>
      <c r="D100">
        <v>779.653054</v>
      </c>
      <c r="E100">
        <v>7.9489694999999996</v>
      </c>
      <c r="F100">
        <v>1</v>
      </c>
    </row>
    <row r="101" spans="1:6" x14ac:dyDescent="0.3">
      <c r="A101">
        <v>3</v>
      </c>
      <c r="B101">
        <v>1000</v>
      </c>
      <c r="C101">
        <v>1000000</v>
      </c>
      <c r="D101">
        <v>1087.1141580000001</v>
      </c>
      <c r="E101">
        <v>7.7979324999999999</v>
      </c>
      <c r="F101">
        <v>1</v>
      </c>
    </row>
    <row r="180" spans="1:6" x14ac:dyDescent="0.3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3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3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3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3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3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3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3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3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3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3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3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3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3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3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3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3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3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3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3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3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3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3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3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Pokahr</cp:lastModifiedBy>
  <dcterms:created xsi:type="dcterms:W3CDTF">2018-01-22T18:58:43Z</dcterms:created>
  <dcterms:modified xsi:type="dcterms:W3CDTF">2018-01-28T01:47:47Z</dcterms:modified>
</cp:coreProperties>
</file>