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<sst xmlns="http://schemas.openxmlformats.org/spreadsheetml/2006/main" count="28" uniqueCount="16">
  <si>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# of Services</t>
  </si>
  <si>
    <t>Found Services</t>
  </si>
  <si>
    <t># of SPs</t>
  </si>
  <si>
    <t># of Platforms</t>
  </si>
  <si>
    <t>Search Time (SP-multi)</t>
  </si>
  <si>
    <t>Creation Time (SP-single)</t>
  </si>
  <si>
    <t>Search Time (SP-single)</t>
  </si>
  <si>
    <t>Search Time (P2P-single)</t>
  </si>
  <si>
    <t>Search Time (P2P-multi)</t>
  </si>
  <si>
    <t>SP-single Settings: '-spcnt 3 -platformcnt -10 -personcnt 1000 -multi false'</t>
  </si>
  <si>
    <t>Creation Time (SP-multi)</t>
  </si>
  <si>
    <t>SP-multi Settings: '-spcnt 3 -platformcnt -10 -personcnt 1000 -multi true'</t>
  </si>
  <si>
    <t>Creation Time (P2P-single)</t>
  </si>
  <si>
    <t>P2P-single Settings: '-spcnt 0 -platformcnt -10 -personcnt 1000 -multi false'</t>
  </si>
  <si>
    <t>Creation Time (P2P-multi)</t>
  </si>
  <si>
    <t>P2P-multi Settings: '-spcnt 0 -platformcnt -10 -personcnt 1000 -multi true'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</si>
</sst>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SP:	Superpeer Approach</a:t>
            </a:r>
          </a:p>
          <a:p>
            <a:pPr algn="l">
              <a:defRPr sz="1200"/>
            </a:pPr>
            <a:r>
              <a:rPr lang="de-DE" sz="1200"/>
              <a:t>P2P:	Peer-to-Peer</a:t>
            </a:r>
            <a:r>
              <a:rPr lang="de-DE" sz="1200" baseline="0"/>
              <a:t> Approach</a:t>
            </a:r>
          </a:p>
          <a:p>
            <a:pPr algn="l">
              <a:defRPr sz="1200"/>
            </a:pPr>
            <a:r>
              <a:rPr lang="de-DE" sz="1200" baseline="0"/>
              <a:t>singe:	only one service matches</a:t>
            </a:r>
          </a:p>
          <a:p>
            <a:pPr algn="l">
              <a:defRPr sz="1200"/>
            </a:pPr>
            <a:r>
              <a:rPr lang="de-DE" sz="1200" baseline="0"/>
              <a:t>multi:	1...1000 services match</a:t>
            </a:r>
            <a:endParaRPr lang="de-DE" sz="1200"/>
          </a:p>
        </c:rich>
      </c:tx>
      <c:layout>
        <c:manualLayout>
          <c:xMode val="edge"/>
          <c:yMode val="edge"/>
          <c:x val="0.76613917608125059"/>
          <c:y val="0.806650246305418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(SP-multi)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Tabelle1!$D$2:$D$101</c:f>
              <c:numCache>
                <c:formatCode>General</c:formatCode>
                <c:ptCount val="100"/>
                <c:pt idx="0">
                  <c:v>449.75738699999999</c:v>
                </c:pt>
                <c:pt idx="1">
                  <c:v>374.988202</c:v>
                </c:pt>
                <c:pt idx="2">
                  <c:v>315.37552099999999</c:v>
                </c:pt>
                <c:pt idx="3">
                  <c:v>303.76074299999999</c:v>
                </c:pt>
                <c:pt idx="4">
                  <c:v>294.83182199999999</c:v>
                </c:pt>
                <c:pt idx="5">
                  <c:v>298.52455500000002</c:v>
                </c:pt>
                <c:pt idx="6">
                  <c:v>292.005515</c:v>
                </c:pt>
                <c:pt idx="7">
                  <c:v>285.95290299999999</c:v>
                </c:pt>
                <c:pt idx="8">
                  <c:v>305.55844100000002</c:v>
                </c:pt>
                <c:pt idx="9">
                  <c:v>298.91056500000002</c:v>
                </c:pt>
                <c:pt idx="10">
                  <c:v>309.79942499999999</c:v>
                </c:pt>
                <c:pt idx="11">
                  <c:v>285.22953699999999</c:v>
                </c:pt>
                <c:pt idx="12">
                  <c:v>297.194751</c:v>
                </c:pt>
                <c:pt idx="13">
                  <c:v>294.08842399999997</c:v>
                </c:pt>
                <c:pt idx="14">
                  <c:v>306.77732700000001</c:v>
                </c:pt>
                <c:pt idx="15">
                  <c:v>310.51745399999999</c:v>
                </c:pt>
                <c:pt idx="16">
                  <c:v>294.36026199999998</c:v>
                </c:pt>
                <c:pt idx="17">
                  <c:v>322.54343499999999</c:v>
                </c:pt>
                <c:pt idx="18">
                  <c:v>311.97802999999999</c:v>
                </c:pt>
                <c:pt idx="19">
                  <c:v>287.43310000000002</c:v>
                </c:pt>
                <c:pt idx="20">
                  <c:v>301.685137</c:v>
                </c:pt>
                <c:pt idx="21">
                  <c:v>297.01233300000001</c:v>
                </c:pt>
                <c:pt idx="22">
                  <c:v>294.99913600000002</c:v>
                </c:pt>
                <c:pt idx="23">
                  <c:v>313.59301599999998</c:v>
                </c:pt>
                <c:pt idx="24">
                  <c:v>306.32257299999998</c:v>
                </c:pt>
                <c:pt idx="25">
                  <c:v>306.52244100000001</c:v>
                </c:pt>
                <c:pt idx="26">
                  <c:v>304.43706800000001</c:v>
                </c:pt>
                <c:pt idx="27">
                  <c:v>316.65150899999998</c:v>
                </c:pt>
                <c:pt idx="28">
                  <c:v>305.750742</c:v>
                </c:pt>
                <c:pt idx="29">
                  <c:v>309.79957100000001</c:v>
                </c:pt>
                <c:pt idx="30">
                  <c:v>322.00703199999998</c:v>
                </c:pt>
                <c:pt idx="31">
                  <c:v>315.23897099999999</c:v>
                </c:pt>
                <c:pt idx="32">
                  <c:v>320.93211500000001</c:v>
                </c:pt>
                <c:pt idx="33">
                  <c:v>316.11138099999999</c:v>
                </c:pt>
                <c:pt idx="34">
                  <c:v>344.71968700000002</c:v>
                </c:pt>
                <c:pt idx="35">
                  <c:v>318.78195699999998</c:v>
                </c:pt>
                <c:pt idx="36">
                  <c:v>313.40663799999999</c:v>
                </c:pt>
                <c:pt idx="37">
                  <c:v>330.30189000000001</c:v>
                </c:pt>
                <c:pt idx="38">
                  <c:v>320.57557800000001</c:v>
                </c:pt>
                <c:pt idx="39">
                  <c:v>310.05589500000002</c:v>
                </c:pt>
                <c:pt idx="40">
                  <c:v>325.28691900000001</c:v>
                </c:pt>
                <c:pt idx="41">
                  <c:v>324.73640999999998</c:v>
                </c:pt>
                <c:pt idx="42">
                  <c:v>325.32832999999999</c:v>
                </c:pt>
                <c:pt idx="43">
                  <c:v>336.96481</c:v>
                </c:pt>
                <c:pt idx="44">
                  <c:v>310.94707499999998</c:v>
                </c:pt>
                <c:pt idx="45">
                  <c:v>315.25724300000002</c:v>
                </c:pt>
                <c:pt idx="46">
                  <c:v>323.39114999999998</c:v>
                </c:pt>
                <c:pt idx="47">
                  <c:v>316.04630300000002</c:v>
                </c:pt>
                <c:pt idx="48">
                  <c:v>332.13208200000003</c:v>
                </c:pt>
                <c:pt idx="49">
                  <c:v>334.586073</c:v>
                </c:pt>
                <c:pt idx="50">
                  <c:v>342.46365700000001</c:v>
                </c:pt>
                <c:pt idx="51">
                  <c:v>334.73541</c:v>
                </c:pt>
                <c:pt idx="52">
                  <c:v>324.02629899999999</c:v>
                </c:pt>
                <c:pt idx="53">
                  <c:v>318.12768699999998</c:v>
                </c:pt>
                <c:pt idx="54">
                  <c:v>326.64050800000001</c:v>
                </c:pt>
                <c:pt idx="55">
                  <c:v>348.235457</c:v>
                </c:pt>
                <c:pt idx="56">
                  <c:v>334.33640700000001</c:v>
                </c:pt>
                <c:pt idx="57">
                  <c:v>315.903595</c:v>
                </c:pt>
                <c:pt idx="58">
                  <c:v>328.06304599999999</c:v>
                </c:pt>
                <c:pt idx="59">
                  <c:v>320.48492599999997</c:v>
                </c:pt>
                <c:pt idx="60">
                  <c:v>327.82710500000002</c:v>
                </c:pt>
                <c:pt idx="61">
                  <c:v>347.91983299999998</c:v>
                </c:pt>
                <c:pt idx="62">
                  <c:v>328.53290399999997</c:v>
                </c:pt>
                <c:pt idx="63">
                  <c:v>336.01497599999999</c:v>
                </c:pt>
                <c:pt idx="64">
                  <c:v>321.20955400000003</c:v>
                </c:pt>
                <c:pt idx="65">
                  <c:v>323.16086999999999</c:v>
                </c:pt>
                <c:pt idx="66">
                  <c:v>331.42657600000001</c:v>
                </c:pt>
                <c:pt idx="67">
                  <c:v>390.08211999999997</c:v>
                </c:pt>
                <c:pt idx="68">
                  <c:v>336.41623600000003</c:v>
                </c:pt>
                <c:pt idx="69">
                  <c:v>368.08473700000002</c:v>
                </c:pt>
                <c:pt idx="70">
                  <c:v>352.68754200000001</c:v>
                </c:pt>
                <c:pt idx="71">
                  <c:v>359.321956</c:v>
                </c:pt>
                <c:pt idx="72">
                  <c:v>349.06795199999999</c:v>
                </c:pt>
                <c:pt idx="73">
                  <c:v>404.29556300000002</c:v>
                </c:pt>
                <c:pt idx="74">
                  <c:v>341.347916</c:v>
                </c:pt>
                <c:pt idx="75">
                  <c:v>339.74812200000002</c:v>
                </c:pt>
                <c:pt idx="76">
                  <c:v>339.503559</c:v>
                </c:pt>
                <c:pt idx="77">
                  <c:v>336.838144</c:v>
                </c:pt>
                <c:pt idx="78">
                  <c:v>360.31457999999998</c:v>
                </c:pt>
                <c:pt idx="79">
                  <c:v>367.93804</c:v>
                </c:pt>
                <c:pt idx="80">
                  <c:v>340.73209400000002</c:v>
                </c:pt>
                <c:pt idx="81">
                  <c:v>340.74203599999998</c:v>
                </c:pt>
                <c:pt idx="82">
                  <c:v>336.304058</c:v>
                </c:pt>
                <c:pt idx="83">
                  <c:v>343.44150000000002</c:v>
                </c:pt>
                <c:pt idx="84">
                  <c:v>333.983566</c:v>
                </c:pt>
                <c:pt idx="85">
                  <c:v>363.59288400000003</c:v>
                </c:pt>
                <c:pt idx="86">
                  <c:v>330.97020800000001</c:v>
                </c:pt>
                <c:pt idx="87">
                  <c:v>337.83173599999998</c:v>
                </c:pt>
                <c:pt idx="88">
                  <c:v>342.313647</c:v>
                </c:pt>
                <c:pt idx="89">
                  <c:v>333.67603600000001</c:v>
                </c:pt>
                <c:pt idx="90">
                  <c:v>339.60019299999999</c:v>
                </c:pt>
                <c:pt idx="91">
                  <c:v>373.127363</c:v>
                </c:pt>
                <c:pt idx="92">
                  <c:v>360.71959500000003</c:v>
                </c:pt>
                <c:pt idx="93">
                  <c:v>361.76887900000003</c:v>
                </c:pt>
                <c:pt idx="94">
                  <c:v>374.896818</c:v>
                </c:pt>
                <c:pt idx="95">
                  <c:v>416.01682899999997</c:v>
                </c:pt>
                <c:pt idx="96">
                  <c:v>359.80867799999999</c:v>
                </c:pt>
                <c:pt idx="97">
                  <c:v>365.92405100000002</c:v>
                </c:pt>
                <c:pt idx="98">
                  <c:v>385.39007600000002</c:v>
                </c:pt>
                <c:pt idx="99">
                  <c:v>384.301669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4"/>
          <c:order val="1"/>
          <c:tx>
            <c:strRef>
              <c:f>Tabelle1!$Y$1</c:f>
              <c:strCache>
                <c:ptCount val="1"/>
                <c:pt idx="0">
                  <c:v>Creation Time (P2P-single)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Tabelle1!$Y$2:$Y$62</c:f>
              <c:numCache>
                <c:formatCode>General</c:formatCode>
                <c:ptCount val="61"/>
                <c:pt idx="0">
                  <c:v>429.79663299999999</c:v>
                </c:pt>
                <c:pt idx="1">
                  <c:v>346.66915499999999</c:v>
                </c:pt>
                <c:pt idx="2">
                  <c:v>285.73643600000003</c:v>
                </c:pt>
                <c:pt idx="3">
                  <c:v>285.116625</c:v>
                </c:pt>
                <c:pt idx="4">
                  <c:v>267.38797</c:v>
                </c:pt>
                <c:pt idx="5">
                  <c:v>277.19698499999998</c:v>
                </c:pt>
                <c:pt idx="6">
                  <c:v>278.22110700000002</c:v>
                </c:pt>
                <c:pt idx="7">
                  <c:v>271.27670000000001</c:v>
                </c:pt>
                <c:pt idx="8">
                  <c:v>283.22988900000001</c:v>
                </c:pt>
                <c:pt idx="9">
                  <c:v>276.05446799999999</c:v>
                </c:pt>
                <c:pt idx="10">
                  <c:v>273.84178500000002</c:v>
                </c:pt>
                <c:pt idx="11">
                  <c:v>267.18214899999998</c:v>
                </c:pt>
                <c:pt idx="12">
                  <c:v>268.77364299999999</c:v>
                </c:pt>
                <c:pt idx="13">
                  <c:v>267.44389799999999</c:v>
                </c:pt>
                <c:pt idx="14">
                  <c:v>281.43016799999998</c:v>
                </c:pt>
                <c:pt idx="15">
                  <c:v>267.85859099999999</c:v>
                </c:pt>
                <c:pt idx="16">
                  <c:v>281.96487000000002</c:v>
                </c:pt>
                <c:pt idx="17">
                  <c:v>297.36655200000001</c:v>
                </c:pt>
                <c:pt idx="18">
                  <c:v>276.411855</c:v>
                </c:pt>
                <c:pt idx="19">
                  <c:v>276.16855299999997</c:v>
                </c:pt>
                <c:pt idx="20">
                  <c:v>279.35344800000001</c:v>
                </c:pt>
                <c:pt idx="21">
                  <c:v>280.99755599999997</c:v>
                </c:pt>
                <c:pt idx="22">
                  <c:v>285.78168899999997</c:v>
                </c:pt>
                <c:pt idx="23">
                  <c:v>299.06057600000003</c:v>
                </c:pt>
                <c:pt idx="24">
                  <c:v>293.40846299999998</c:v>
                </c:pt>
                <c:pt idx="25">
                  <c:v>287.41491600000001</c:v>
                </c:pt>
                <c:pt idx="26">
                  <c:v>287.54096600000003</c:v>
                </c:pt>
                <c:pt idx="27">
                  <c:v>289.12536399999999</c:v>
                </c:pt>
                <c:pt idx="28">
                  <c:v>283.79010599999998</c:v>
                </c:pt>
                <c:pt idx="29">
                  <c:v>292.771524</c:v>
                </c:pt>
                <c:pt idx="30">
                  <c:v>288.48253099999999</c:v>
                </c:pt>
                <c:pt idx="31">
                  <c:v>313.930812</c:v>
                </c:pt>
                <c:pt idx="32">
                  <c:v>279.92536699999999</c:v>
                </c:pt>
                <c:pt idx="33">
                  <c:v>295.257835</c:v>
                </c:pt>
                <c:pt idx="34">
                  <c:v>291.35719799999998</c:v>
                </c:pt>
                <c:pt idx="35">
                  <c:v>276.60160500000001</c:v>
                </c:pt>
                <c:pt idx="36">
                  <c:v>285.24980199999999</c:v>
                </c:pt>
                <c:pt idx="37">
                  <c:v>292.582244</c:v>
                </c:pt>
                <c:pt idx="38">
                  <c:v>279.68121400000001</c:v>
                </c:pt>
                <c:pt idx="39">
                  <c:v>289.27909899999997</c:v>
                </c:pt>
                <c:pt idx="40">
                  <c:v>283.17548699999998</c:v>
                </c:pt>
                <c:pt idx="41">
                  <c:v>296.68978700000002</c:v>
                </c:pt>
                <c:pt idx="42">
                  <c:v>292.51288399999999</c:v>
                </c:pt>
                <c:pt idx="43">
                  <c:v>300.17655200000002</c:v>
                </c:pt>
                <c:pt idx="44">
                  <c:v>302.60429499999998</c:v>
                </c:pt>
                <c:pt idx="45">
                  <c:v>289.66519799999998</c:v>
                </c:pt>
                <c:pt idx="46">
                  <c:v>281.01450799999998</c:v>
                </c:pt>
                <c:pt idx="47">
                  <c:v>281.28663899999998</c:v>
                </c:pt>
                <c:pt idx="48">
                  <c:v>301.41667200000001</c:v>
                </c:pt>
                <c:pt idx="49">
                  <c:v>293.19108599999998</c:v>
                </c:pt>
                <c:pt idx="50">
                  <c:v>306.20690400000001</c:v>
                </c:pt>
                <c:pt idx="51">
                  <c:v>317.13544400000001</c:v>
                </c:pt>
                <c:pt idx="52">
                  <c:v>305.42655400000001</c:v>
                </c:pt>
                <c:pt idx="53">
                  <c:v>305.73933399999999</c:v>
                </c:pt>
                <c:pt idx="54">
                  <c:v>308.04888599999998</c:v>
                </c:pt>
                <c:pt idx="55">
                  <c:v>298.24834700000002</c:v>
                </c:pt>
                <c:pt idx="56">
                  <c:v>313.06881299999998</c:v>
                </c:pt>
                <c:pt idx="57">
                  <c:v>317.45549699999998</c:v>
                </c:pt>
                <c:pt idx="58">
                  <c:v>298.19309399999997</c:v>
                </c:pt>
                <c:pt idx="59">
                  <c:v>296.63180599999998</c:v>
                </c:pt>
                <c:pt idx="60">
                  <c:v>300.78700700000002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4-479C-BDAF-3117EF85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7064"/>
        <c:axId val="496078704"/>
      </c:lineChart>
      <c:lineChart>
        <c:grouping val="standard"/>
        <c:varyColors val="0"/>
        <c:ser>
          <c:idx val="2"/>
          <c:order val="2"/>
          <c:tx>
            <c:strRef>
              <c:f>Tabelle1!$E$1</c:f>
              <c:strCache>
                <c:ptCount val="1"/>
                <c:pt idx="0">
                  <c:v>Search Time (SP-multi)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37.502885124999999</c:v>
                </c:pt>
                <c:pt idx="1">
                  <c:v>13.3355595625</c:v>
                </c:pt>
                <c:pt idx="2">
                  <c:v>12.453841875</c:v>
                </c:pt>
                <c:pt idx="3">
                  <c:v>13.446106500000001</c:v>
                </c:pt>
                <c:pt idx="4">
                  <c:v>22.92429125</c:v>
                </c:pt>
                <c:pt idx="5">
                  <c:v>19.274299687500001</c:v>
                </c:pt>
                <c:pt idx="6">
                  <c:v>14.900776499999999</c:v>
                </c:pt>
                <c:pt idx="7">
                  <c:v>19.1071870625</c:v>
                </c:pt>
                <c:pt idx="8">
                  <c:v>24.04831025</c:v>
                </c:pt>
                <c:pt idx="9">
                  <c:v>18.839242250000002</c:v>
                </c:pt>
                <c:pt idx="10">
                  <c:v>20.497262812500001</c:v>
                </c:pt>
                <c:pt idx="11">
                  <c:v>25.029668562499999</c:v>
                </c:pt>
                <c:pt idx="12">
                  <c:v>25.974349</c:v>
                </c:pt>
                <c:pt idx="13">
                  <c:v>26.553166874999999</c:v>
                </c:pt>
                <c:pt idx="14">
                  <c:v>28.078314875</c:v>
                </c:pt>
                <c:pt idx="15">
                  <c:v>28.0614699375</c:v>
                </c:pt>
                <c:pt idx="16">
                  <c:v>41.589767000000002</c:v>
                </c:pt>
                <c:pt idx="17">
                  <c:v>37.905663812500002</c:v>
                </c:pt>
                <c:pt idx="18">
                  <c:v>39.282597250000002</c:v>
                </c:pt>
                <c:pt idx="19">
                  <c:v>40.143088874999997</c:v>
                </c:pt>
                <c:pt idx="20">
                  <c:v>48.220841499999999</c:v>
                </c:pt>
                <c:pt idx="21">
                  <c:v>59.350356499999997</c:v>
                </c:pt>
                <c:pt idx="22">
                  <c:v>58.916325562499999</c:v>
                </c:pt>
                <c:pt idx="23">
                  <c:v>50.820463125000003</c:v>
                </c:pt>
                <c:pt idx="24">
                  <c:v>55.713653999999998</c:v>
                </c:pt>
                <c:pt idx="25">
                  <c:v>47.155551062500003</c:v>
                </c:pt>
                <c:pt idx="26">
                  <c:v>52.365352312500001</c:v>
                </c:pt>
                <c:pt idx="27">
                  <c:v>43.7212826875</c:v>
                </c:pt>
                <c:pt idx="28">
                  <c:v>67.224666999999997</c:v>
                </c:pt>
                <c:pt idx="29">
                  <c:v>67.442681375000006</c:v>
                </c:pt>
                <c:pt idx="30">
                  <c:v>88.240076000000002</c:v>
                </c:pt>
                <c:pt idx="31">
                  <c:v>56.569288374999999</c:v>
                </c:pt>
                <c:pt idx="32">
                  <c:v>61.6818318125</c:v>
                </c:pt>
                <c:pt idx="33">
                  <c:v>64.668743375000005</c:v>
                </c:pt>
                <c:pt idx="34">
                  <c:v>84.028643125000002</c:v>
                </c:pt>
                <c:pt idx="35">
                  <c:v>82.001918937499994</c:v>
                </c:pt>
                <c:pt idx="36">
                  <c:v>82.217000624999997</c:v>
                </c:pt>
                <c:pt idx="37">
                  <c:v>67.942039500000007</c:v>
                </c:pt>
                <c:pt idx="38">
                  <c:v>83.159499812500002</c:v>
                </c:pt>
                <c:pt idx="39">
                  <c:v>81.100368500000002</c:v>
                </c:pt>
                <c:pt idx="40">
                  <c:v>86.190219562500005</c:v>
                </c:pt>
                <c:pt idx="41">
                  <c:v>92.9567694375</c:v>
                </c:pt>
                <c:pt idx="42">
                  <c:v>82.733148999999997</c:v>
                </c:pt>
                <c:pt idx="43">
                  <c:v>85.016251874999995</c:v>
                </c:pt>
                <c:pt idx="44">
                  <c:v>95.447805500000001</c:v>
                </c:pt>
                <c:pt idx="45">
                  <c:v>98.793760937499997</c:v>
                </c:pt>
                <c:pt idx="46">
                  <c:v>97.029335875000001</c:v>
                </c:pt>
                <c:pt idx="47">
                  <c:v>87.054872250000003</c:v>
                </c:pt>
                <c:pt idx="48">
                  <c:v>85.069609937500005</c:v>
                </c:pt>
                <c:pt idx="49">
                  <c:v>102.3099634375</c:v>
                </c:pt>
                <c:pt idx="50">
                  <c:v>105.85496206249999</c:v>
                </c:pt>
                <c:pt idx="51">
                  <c:v>100.9396654375</c:v>
                </c:pt>
                <c:pt idx="52">
                  <c:v>99.421317812500007</c:v>
                </c:pt>
                <c:pt idx="53">
                  <c:v>105.7759056875</c:v>
                </c:pt>
                <c:pt idx="54">
                  <c:v>116.57106706250001</c:v>
                </c:pt>
                <c:pt idx="55">
                  <c:v>131.12563056249999</c:v>
                </c:pt>
                <c:pt idx="56">
                  <c:v>119.117294125</c:v>
                </c:pt>
                <c:pt idx="57">
                  <c:v>109.0077764375</c:v>
                </c:pt>
                <c:pt idx="58">
                  <c:v>120.95789768749999</c:v>
                </c:pt>
                <c:pt idx="59">
                  <c:v>122.21944499999999</c:v>
                </c:pt>
                <c:pt idx="60">
                  <c:v>115.74078287499999</c:v>
                </c:pt>
                <c:pt idx="61">
                  <c:v>127.90945000000001</c:v>
                </c:pt>
                <c:pt idx="62">
                  <c:v>122.3688694375</c:v>
                </c:pt>
                <c:pt idx="63">
                  <c:v>124.9788840625</c:v>
                </c:pt>
                <c:pt idx="64">
                  <c:v>132.8650355625</c:v>
                </c:pt>
                <c:pt idx="65">
                  <c:v>122.1891641875</c:v>
                </c:pt>
                <c:pt idx="66">
                  <c:v>128.2715548125</c:v>
                </c:pt>
                <c:pt idx="67">
                  <c:v>123.52263781249999</c:v>
                </c:pt>
                <c:pt idx="68">
                  <c:v>133.43514675</c:v>
                </c:pt>
                <c:pt idx="69">
                  <c:v>134.45096512500001</c:v>
                </c:pt>
                <c:pt idx="70">
                  <c:v>143.35531756250001</c:v>
                </c:pt>
                <c:pt idx="71">
                  <c:v>140.9296273125</c:v>
                </c:pt>
                <c:pt idx="72">
                  <c:v>150.70997843750001</c:v>
                </c:pt>
                <c:pt idx="73">
                  <c:v>148.1080839375</c:v>
                </c:pt>
                <c:pt idx="74">
                  <c:v>147.28789943749999</c:v>
                </c:pt>
                <c:pt idx="75">
                  <c:v>167.31164899999999</c:v>
                </c:pt>
                <c:pt idx="76">
                  <c:v>151.70820018750001</c:v>
                </c:pt>
                <c:pt idx="77">
                  <c:v>158.461552625</c:v>
                </c:pt>
                <c:pt idx="78">
                  <c:v>161.9273665625</c:v>
                </c:pt>
                <c:pt idx="79">
                  <c:v>175.23612800000001</c:v>
                </c:pt>
                <c:pt idx="80">
                  <c:v>170.19488737500001</c:v>
                </c:pt>
                <c:pt idx="81">
                  <c:v>184.77216150000001</c:v>
                </c:pt>
                <c:pt idx="82">
                  <c:v>200.84318475000001</c:v>
                </c:pt>
                <c:pt idx="83">
                  <c:v>169.85409999999999</c:v>
                </c:pt>
                <c:pt idx="84">
                  <c:v>177.13164756250001</c:v>
                </c:pt>
                <c:pt idx="85">
                  <c:v>191.22879137499999</c:v>
                </c:pt>
                <c:pt idx="86">
                  <c:v>185.20093175</c:v>
                </c:pt>
                <c:pt idx="87">
                  <c:v>184.66566556250001</c:v>
                </c:pt>
                <c:pt idx="88">
                  <c:v>178.05436893749999</c:v>
                </c:pt>
                <c:pt idx="89">
                  <c:v>176.97943699999999</c:v>
                </c:pt>
                <c:pt idx="90">
                  <c:v>182.4947775</c:v>
                </c:pt>
                <c:pt idx="91">
                  <c:v>191.92169387499999</c:v>
                </c:pt>
                <c:pt idx="92">
                  <c:v>191.19431306249999</c:v>
                </c:pt>
                <c:pt idx="93">
                  <c:v>188.1835176875</c:v>
                </c:pt>
                <c:pt idx="94">
                  <c:v>205.10815887499999</c:v>
                </c:pt>
                <c:pt idx="95">
                  <c:v>223.59074025000001</c:v>
                </c:pt>
                <c:pt idx="96">
                  <c:v>198.25058343750001</c:v>
                </c:pt>
                <c:pt idx="97">
                  <c:v>208.20697393750001</c:v>
                </c:pt>
                <c:pt idx="98">
                  <c:v>215.9734685</c:v>
                </c:pt>
                <c:pt idx="99">
                  <c:v>209.81691549999999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Search Time (P2P-multi)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Tabelle1!$L$2:$L$61</c:f>
              <c:numCache>
                <c:formatCode>General</c:formatCode>
                <c:ptCount val="60"/>
                <c:pt idx="0">
                  <c:v>47.416328937499998</c:v>
                </c:pt>
                <c:pt idx="1">
                  <c:v>28.487600687499999</c:v>
                </c:pt>
                <c:pt idx="2">
                  <c:v>34.308168625</c:v>
                </c:pt>
                <c:pt idx="3">
                  <c:v>47.758784312499998</c:v>
                </c:pt>
                <c:pt idx="4">
                  <c:v>31.558774437499999</c:v>
                </c:pt>
                <c:pt idx="5">
                  <c:v>32.962725812499997</c:v>
                </c:pt>
                <c:pt idx="6">
                  <c:v>36.263040187500003</c:v>
                </c:pt>
                <c:pt idx="7">
                  <c:v>39.606466124999997</c:v>
                </c:pt>
                <c:pt idx="8">
                  <c:v>48.356426937499997</c:v>
                </c:pt>
                <c:pt idx="9">
                  <c:v>51.320334625000001</c:v>
                </c:pt>
                <c:pt idx="10">
                  <c:v>50.797166062499997</c:v>
                </c:pt>
                <c:pt idx="11">
                  <c:v>54.482937249999999</c:v>
                </c:pt>
                <c:pt idx="12">
                  <c:v>54.88536775</c:v>
                </c:pt>
                <c:pt idx="13">
                  <c:v>61.2728943125</c:v>
                </c:pt>
                <c:pt idx="14">
                  <c:v>58.019320874999998</c:v>
                </c:pt>
                <c:pt idx="15">
                  <c:v>84.059473812500002</c:v>
                </c:pt>
                <c:pt idx="16">
                  <c:v>65.066683062500005</c:v>
                </c:pt>
                <c:pt idx="17">
                  <c:v>70.546518625000004</c:v>
                </c:pt>
                <c:pt idx="18">
                  <c:v>90.371408312499995</c:v>
                </c:pt>
                <c:pt idx="19">
                  <c:v>78.5443900625</c:v>
                </c:pt>
                <c:pt idx="20">
                  <c:v>82.937177875000003</c:v>
                </c:pt>
                <c:pt idx="21">
                  <c:v>83.102072500000006</c:v>
                </c:pt>
                <c:pt idx="22">
                  <c:v>95.972770437500003</c:v>
                </c:pt>
                <c:pt idx="23">
                  <c:v>96.517623187500007</c:v>
                </c:pt>
                <c:pt idx="24">
                  <c:v>98.569642625</c:v>
                </c:pt>
                <c:pt idx="25">
                  <c:v>111.314689875</c:v>
                </c:pt>
                <c:pt idx="26">
                  <c:v>117.512833</c:v>
                </c:pt>
                <c:pt idx="27">
                  <c:v>119.4963723125</c:v>
                </c:pt>
                <c:pt idx="28">
                  <c:v>122.1085683125</c:v>
                </c:pt>
                <c:pt idx="29">
                  <c:v>122.42527025</c:v>
                </c:pt>
                <c:pt idx="30">
                  <c:v>141.91635618750001</c:v>
                </c:pt>
                <c:pt idx="31">
                  <c:v>146.9866311875</c:v>
                </c:pt>
                <c:pt idx="32">
                  <c:v>153.03936418750001</c:v>
                </c:pt>
                <c:pt idx="33">
                  <c:v>147.99405437499999</c:v>
                </c:pt>
                <c:pt idx="34">
                  <c:v>144.722224625</c:v>
                </c:pt>
                <c:pt idx="35">
                  <c:v>156.79704325</c:v>
                </c:pt>
                <c:pt idx="36">
                  <c:v>168.14693725000001</c:v>
                </c:pt>
                <c:pt idx="37">
                  <c:v>162.33965843749999</c:v>
                </c:pt>
                <c:pt idx="38">
                  <c:v>159.94122437499999</c:v>
                </c:pt>
                <c:pt idx="39">
                  <c:v>160.47315474999999</c:v>
                </c:pt>
                <c:pt idx="40">
                  <c:v>200.28088199999999</c:v>
                </c:pt>
                <c:pt idx="41">
                  <c:v>169.74261831250001</c:v>
                </c:pt>
                <c:pt idx="42">
                  <c:v>179.395009375</c:v>
                </c:pt>
                <c:pt idx="43">
                  <c:v>183.0936299375</c:v>
                </c:pt>
                <c:pt idx="44">
                  <c:v>190.492154</c:v>
                </c:pt>
                <c:pt idx="45">
                  <c:v>190.11611843750001</c:v>
                </c:pt>
                <c:pt idx="46">
                  <c:v>195.87156081250001</c:v>
                </c:pt>
                <c:pt idx="47">
                  <c:v>203.055663125</c:v>
                </c:pt>
                <c:pt idx="48">
                  <c:v>217.30690531249999</c:v>
                </c:pt>
                <c:pt idx="49">
                  <c:v>214.20975824999999</c:v>
                </c:pt>
                <c:pt idx="50">
                  <c:v>227.06537068750001</c:v>
                </c:pt>
                <c:pt idx="51">
                  <c:v>225.07706575</c:v>
                </c:pt>
                <c:pt idx="52">
                  <c:v>250.6457949375</c:v>
                </c:pt>
                <c:pt idx="53">
                  <c:v>258.26149037499999</c:v>
                </c:pt>
                <c:pt idx="54">
                  <c:v>255.34912593749999</c:v>
                </c:pt>
                <c:pt idx="55">
                  <c:v>258.81547137500002</c:v>
                </c:pt>
                <c:pt idx="56">
                  <c:v>265.46782668750001</c:v>
                </c:pt>
                <c:pt idx="57">
                  <c:v>276.20878699999997</c:v>
                </c:pt>
                <c:pt idx="58">
                  <c:v>285.31953287499999</c:v>
                </c:pt>
                <c:pt idx="59">
                  <c:v>288.67148225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ser>
          <c:idx val="3"/>
          <c:order val="4"/>
          <c:tx>
            <c:strRef>
              <c:f>Tabelle1!$S$1</c:f>
              <c:strCache>
                <c:ptCount val="1"/>
                <c:pt idx="0">
                  <c:v>Search Time (SP-single)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Tabelle1!$S$2:$S$101</c:f>
              <c:numCache>
                <c:formatCode>General</c:formatCode>
                <c:ptCount val="100"/>
                <c:pt idx="0">
                  <c:v>5.9678478124999996</c:v>
                </c:pt>
                <c:pt idx="1">
                  <c:v>5.7481286875000004</c:v>
                </c:pt>
                <c:pt idx="2">
                  <c:v>6.2800773750000003</c:v>
                </c:pt>
                <c:pt idx="3">
                  <c:v>6.8194862499999997</c:v>
                </c:pt>
                <c:pt idx="4">
                  <c:v>4.6603110000000001</c:v>
                </c:pt>
                <c:pt idx="5">
                  <c:v>5.4199887499999999</c:v>
                </c:pt>
                <c:pt idx="6">
                  <c:v>4.6823983125000002</c:v>
                </c:pt>
                <c:pt idx="7">
                  <c:v>4.7328051875000003</c:v>
                </c:pt>
                <c:pt idx="8">
                  <c:v>4.9936930625000002</c:v>
                </c:pt>
                <c:pt idx="9">
                  <c:v>5.0069271874999997</c:v>
                </c:pt>
                <c:pt idx="10">
                  <c:v>4.9873143124999997</c:v>
                </c:pt>
                <c:pt idx="11">
                  <c:v>4.0943421249999998</c:v>
                </c:pt>
                <c:pt idx="12">
                  <c:v>4.2459295624999998</c:v>
                </c:pt>
                <c:pt idx="13">
                  <c:v>4.2909842500000002</c:v>
                </c:pt>
                <c:pt idx="14">
                  <c:v>4.0090903750000004</c:v>
                </c:pt>
                <c:pt idx="15">
                  <c:v>4.1964391250000004</c:v>
                </c:pt>
                <c:pt idx="16">
                  <c:v>4.2972529374999997</c:v>
                </c:pt>
                <c:pt idx="17">
                  <c:v>5.3182769375000003</c:v>
                </c:pt>
                <c:pt idx="18">
                  <c:v>6.1645263750000003</c:v>
                </c:pt>
                <c:pt idx="19">
                  <c:v>5.374091</c:v>
                </c:pt>
                <c:pt idx="20">
                  <c:v>5.8464313125</c:v>
                </c:pt>
                <c:pt idx="21">
                  <c:v>6.7833581875000002</c:v>
                </c:pt>
                <c:pt idx="22">
                  <c:v>5.3790768125000001</c:v>
                </c:pt>
                <c:pt idx="23">
                  <c:v>5.7745236875000003</c:v>
                </c:pt>
                <c:pt idx="24">
                  <c:v>6.9628801249999999</c:v>
                </c:pt>
                <c:pt idx="25">
                  <c:v>6.4541370000000002</c:v>
                </c:pt>
                <c:pt idx="26">
                  <c:v>5.9703222499999997</c:v>
                </c:pt>
                <c:pt idx="27">
                  <c:v>6.3671804375000001</c:v>
                </c:pt>
                <c:pt idx="28">
                  <c:v>11.516255187500001</c:v>
                </c:pt>
                <c:pt idx="29">
                  <c:v>13.155872562500001</c:v>
                </c:pt>
                <c:pt idx="30">
                  <c:v>8.4381895</c:v>
                </c:pt>
                <c:pt idx="31">
                  <c:v>6.1516221875000001</c:v>
                </c:pt>
                <c:pt idx="32">
                  <c:v>5.7227602500000003</c:v>
                </c:pt>
                <c:pt idx="33">
                  <c:v>6.8622496875000003</c:v>
                </c:pt>
                <c:pt idx="34">
                  <c:v>6.3880763749999998</c:v>
                </c:pt>
                <c:pt idx="35">
                  <c:v>6.3838239374999999</c:v>
                </c:pt>
                <c:pt idx="36">
                  <c:v>6.4551267499999998</c:v>
                </c:pt>
                <c:pt idx="37">
                  <c:v>6.8829439375000003</c:v>
                </c:pt>
                <c:pt idx="38">
                  <c:v>12.330354249999999</c:v>
                </c:pt>
                <c:pt idx="39">
                  <c:v>8.5528421874999996</c:v>
                </c:pt>
                <c:pt idx="40">
                  <c:v>6.1109483750000004</c:v>
                </c:pt>
                <c:pt idx="41">
                  <c:v>6.3240321875000003</c:v>
                </c:pt>
                <c:pt idx="42">
                  <c:v>6.5312503749999999</c:v>
                </c:pt>
                <c:pt idx="43">
                  <c:v>5.8915408749999996</c:v>
                </c:pt>
                <c:pt idx="44">
                  <c:v>6.03273525</c:v>
                </c:pt>
                <c:pt idx="45">
                  <c:v>7.2320348125000002</c:v>
                </c:pt>
                <c:pt idx="46">
                  <c:v>6.2119088749999998</c:v>
                </c:pt>
                <c:pt idx="47">
                  <c:v>6.4474282499999997</c:v>
                </c:pt>
                <c:pt idx="48">
                  <c:v>7.7675210000000003</c:v>
                </c:pt>
                <c:pt idx="49">
                  <c:v>8.0046533750000002</c:v>
                </c:pt>
                <c:pt idx="50">
                  <c:v>6.7251245624999996</c:v>
                </c:pt>
                <c:pt idx="51">
                  <c:v>7.1233940625000001</c:v>
                </c:pt>
                <c:pt idx="52">
                  <c:v>7.3231153124999997</c:v>
                </c:pt>
                <c:pt idx="53">
                  <c:v>5.5339084999999999</c:v>
                </c:pt>
                <c:pt idx="54">
                  <c:v>6.6304512500000001</c:v>
                </c:pt>
                <c:pt idx="55">
                  <c:v>6.1165573750000002</c:v>
                </c:pt>
                <c:pt idx="56">
                  <c:v>6.4180822500000003</c:v>
                </c:pt>
                <c:pt idx="57">
                  <c:v>8.4895861250000006</c:v>
                </c:pt>
                <c:pt idx="58">
                  <c:v>6.0610547500000003</c:v>
                </c:pt>
                <c:pt idx="59">
                  <c:v>6.2379921874999997</c:v>
                </c:pt>
                <c:pt idx="60">
                  <c:v>5.7618210000000003</c:v>
                </c:pt>
                <c:pt idx="61">
                  <c:v>6.5861113749999998</c:v>
                </c:pt>
                <c:pt idx="62">
                  <c:v>5.7010212500000002</c:v>
                </c:pt>
                <c:pt idx="63">
                  <c:v>12.290120312499999</c:v>
                </c:pt>
                <c:pt idx="64">
                  <c:v>8.1744055000000007</c:v>
                </c:pt>
                <c:pt idx="65">
                  <c:v>7.5796040624999996</c:v>
                </c:pt>
                <c:pt idx="66">
                  <c:v>5.9552919375000002</c:v>
                </c:pt>
                <c:pt idx="67">
                  <c:v>8.1699696875000001</c:v>
                </c:pt>
                <c:pt idx="68">
                  <c:v>6.6947703750000001</c:v>
                </c:pt>
                <c:pt idx="69">
                  <c:v>8.9746290000000002</c:v>
                </c:pt>
                <c:pt idx="70">
                  <c:v>6.7173893749999998</c:v>
                </c:pt>
                <c:pt idx="71">
                  <c:v>8.9934902500000007</c:v>
                </c:pt>
                <c:pt idx="72">
                  <c:v>9.7102948125000008</c:v>
                </c:pt>
                <c:pt idx="73">
                  <c:v>6.8922004374999997</c:v>
                </c:pt>
                <c:pt idx="74">
                  <c:v>7.8609846250000004</c:v>
                </c:pt>
                <c:pt idx="75">
                  <c:v>8.5234229374999995</c:v>
                </c:pt>
                <c:pt idx="76">
                  <c:v>6.5138738125</c:v>
                </c:pt>
                <c:pt idx="77">
                  <c:v>6.8067286874999997</c:v>
                </c:pt>
                <c:pt idx="78">
                  <c:v>7.4037113750000003</c:v>
                </c:pt>
                <c:pt idx="79">
                  <c:v>6.3138041249999999</c:v>
                </c:pt>
                <c:pt idx="80">
                  <c:v>8.2816348125000001</c:v>
                </c:pt>
                <c:pt idx="81">
                  <c:v>6.0296008749999999</c:v>
                </c:pt>
                <c:pt idx="82">
                  <c:v>7.1157688749999997</c:v>
                </c:pt>
                <c:pt idx="83">
                  <c:v>6.1742594374999999</c:v>
                </c:pt>
                <c:pt idx="84">
                  <c:v>5.8309609375000004</c:v>
                </c:pt>
                <c:pt idx="85">
                  <c:v>5.1613005625000001</c:v>
                </c:pt>
                <c:pt idx="86">
                  <c:v>5.0750040624999997</c:v>
                </c:pt>
                <c:pt idx="87">
                  <c:v>5.7244465624999998</c:v>
                </c:pt>
                <c:pt idx="88">
                  <c:v>5.8859136875000004</c:v>
                </c:pt>
                <c:pt idx="89">
                  <c:v>8.2612337500000006</c:v>
                </c:pt>
                <c:pt idx="90">
                  <c:v>6.4108970000000003</c:v>
                </c:pt>
                <c:pt idx="91">
                  <c:v>6.77113225</c:v>
                </c:pt>
                <c:pt idx="92">
                  <c:v>5.6309096875</c:v>
                </c:pt>
                <c:pt idx="93">
                  <c:v>7.5310118749999999</c:v>
                </c:pt>
                <c:pt idx="94">
                  <c:v>5.1417244374999997</c:v>
                </c:pt>
                <c:pt idx="95">
                  <c:v>7.4608636874999998</c:v>
                </c:pt>
                <c:pt idx="96">
                  <c:v>7.9777269999999998</c:v>
                </c:pt>
                <c:pt idx="97">
                  <c:v>7.4889815000000004</c:v>
                </c:pt>
                <c:pt idx="98">
                  <c:v>6.9179905000000002</c:v>
                </c:pt>
                <c:pt idx="99">
                  <c:v>7.4722464999999998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F-4F62-A8E7-C1D6AE4AA2A2}"/>
            </c:ext>
          </c:extLst>
        </c:ser>
        <c:ser>
          <c:idx val="6"/>
          <c:order val="5"/>
          <c:tx>
            <c:strRef>
              <c:f>Tabelle1!$Z$1</c:f>
              <c:strCache>
                <c:ptCount val="1"/>
                <c:pt idx="0">
                  <c:v>Search Time (P2P-single)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Tabelle1!$Z$2:$Z$69</c:f>
              <c:numCache>
                <c:formatCode>General</c:formatCode>
                <c:ptCount val="68"/>
                <c:pt idx="0">
                  <c:v>37.702514749999999</c:v>
                </c:pt>
                <c:pt idx="1">
                  <c:v>25.710693375000002</c:v>
                </c:pt>
                <c:pt idx="2">
                  <c:v>32.274717437500001</c:v>
                </c:pt>
                <c:pt idx="3">
                  <c:v>38.755414312500001</c:v>
                </c:pt>
                <c:pt idx="4">
                  <c:v>24.05881325</c:v>
                </c:pt>
                <c:pt idx="5">
                  <c:v>27.349816000000001</c:v>
                </c:pt>
                <c:pt idx="6">
                  <c:v>28.097377874999999</c:v>
                </c:pt>
                <c:pt idx="7">
                  <c:v>26.225118875</c:v>
                </c:pt>
                <c:pt idx="8">
                  <c:v>27.617302625000001</c:v>
                </c:pt>
                <c:pt idx="9">
                  <c:v>29.542791375</c:v>
                </c:pt>
                <c:pt idx="10">
                  <c:v>32.103810375000002</c:v>
                </c:pt>
                <c:pt idx="11">
                  <c:v>33.263572625000002</c:v>
                </c:pt>
                <c:pt idx="12">
                  <c:v>35.007541562500002</c:v>
                </c:pt>
                <c:pt idx="13">
                  <c:v>47.386707999999999</c:v>
                </c:pt>
                <c:pt idx="14">
                  <c:v>41.522203562500003</c:v>
                </c:pt>
                <c:pt idx="15">
                  <c:v>43.600434562499998</c:v>
                </c:pt>
                <c:pt idx="16">
                  <c:v>45.505962187500003</c:v>
                </c:pt>
                <c:pt idx="17">
                  <c:v>47.263256937500003</c:v>
                </c:pt>
                <c:pt idx="18">
                  <c:v>50.024327249999999</c:v>
                </c:pt>
                <c:pt idx="19">
                  <c:v>52.284517937499999</c:v>
                </c:pt>
                <c:pt idx="20">
                  <c:v>63.815070374999998</c:v>
                </c:pt>
                <c:pt idx="21">
                  <c:v>69.332518687499999</c:v>
                </c:pt>
                <c:pt idx="22">
                  <c:v>65.637050937500007</c:v>
                </c:pt>
                <c:pt idx="23">
                  <c:v>71.343076062500003</c:v>
                </c:pt>
                <c:pt idx="24">
                  <c:v>74.935163937499993</c:v>
                </c:pt>
                <c:pt idx="25">
                  <c:v>70.746643187499998</c:v>
                </c:pt>
                <c:pt idx="26">
                  <c:v>75.263010312500001</c:v>
                </c:pt>
                <c:pt idx="27">
                  <c:v>78.747007374999995</c:v>
                </c:pt>
                <c:pt idx="28">
                  <c:v>83.785040312500001</c:v>
                </c:pt>
                <c:pt idx="29">
                  <c:v>78.990940312500001</c:v>
                </c:pt>
                <c:pt idx="30">
                  <c:v>94.4744938125</c:v>
                </c:pt>
                <c:pt idx="31">
                  <c:v>112.2131241875</c:v>
                </c:pt>
                <c:pt idx="32">
                  <c:v>92.702040437500003</c:v>
                </c:pt>
                <c:pt idx="33">
                  <c:v>96.583647124999999</c:v>
                </c:pt>
                <c:pt idx="34">
                  <c:v>101.3155359375</c:v>
                </c:pt>
                <c:pt idx="35">
                  <c:v>107.0338236875</c:v>
                </c:pt>
                <c:pt idx="36">
                  <c:v>108.51800475</c:v>
                </c:pt>
                <c:pt idx="37">
                  <c:v>109.558531625</c:v>
                </c:pt>
                <c:pt idx="38">
                  <c:v>121.141452125</c:v>
                </c:pt>
                <c:pt idx="39">
                  <c:v>124.782168875</c:v>
                </c:pt>
                <c:pt idx="40">
                  <c:v>128.6483785625</c:v>
                </c:pt>
                <c:pt idx="41">
                  <c:v>135.36085556250001</c:v>
                </c:pt>
                <c:pt idx="42">
                  <c:v>145.954334375</c:v>
                </c:pt>
                <c:pt idx="43">
                  <c:v>142.51130431249999</c:v>
                </c:pt>
                <c:pt idx="44">
                  <c:v>144.38952075</c:v>
                </c:pt>
                <c:pt idx="45">
                  <c:v>149.63880437500001</c:v>
                </c:pt>
                <c:pt idx="46">
                  <c:v>151.01857874999999</c:v>
                </c:pt>
                <c:pt idx="47">
                  <c:v>163.28257912500001</c:v>
                </c:pt>
                <c:pt idx="48">
                  <c:v>167.5204435</c:v>
                </c:pt>
                <c:pt idx="49">
                  <c:v>162.3021556875</c:v>
                </c:pt>
                <c:pt idx="50">
                  <c:v>176.68507893750001</c:v>
                </c:pt>
                <c:pt idx="51">
                  <c:v>179.78171281249999</c:v>
                </c:pt>
                <c:pt idx="52">
                  <c:v>195.06204418749999</c:v>
                </c:pt>
                <c:pt idx="53">
                  <c:v>200.81985087499999</c:v>
                </c:pt>
                <c:pt idx="54">
                  <c:v>202.61928581250001</c:v>
                </c:pt>
                <c:pt idx="55">
                  <c:v>211.18028487500001</c:v>
                </c:pt>
                <c:pt idx="56">
                  <c:v>210.35432643749999</c:v>
                </c:pt>
                <c:pt idx="57">
                  <c:v>218.14782081249999</c:v>
                </c:pt>
                <c:pt idx="58">
                  <c:v>223.424965625</c:v>
                </c:pt>
                <c:pt idx="59">
                  <c:v>223.96151506250001</c:v>
                </c:pt>
                <c:pt idx="60">
                  <c:v>224.50389337499999</c:v>
                </c:pt>
                <c:pt idx="61">
                  <c:v>236.84847149999999</c:v>
                </c:pt>
                <c:pt idx="62">
                  <c:v>243.1200255</c:v>
                </c:pt>
                <c:pt idx="63">
                  <c:v>250.30262475000001</c:v>
                </c:pt>
                <c:pt idx="64">
                  <c:v>255.29402668750001</c:v>
                </c:pt>
                <c:pt idx="65">
                  <c:v>270.08365125</c:v>
                </c:pt>
                <c:pt idx="66">
                  <c:v>273.54543262499999</c:v>
                </c:pt>
                <c:pt idx="67">
                  <c:v>271.39971150000002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4-479C-BDAF-3117EF85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0192"/>
        <c:axId val="238226800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Time for creating 1000 Services (Seconds)</a:t>
                </a:r>
                <a:endParaRPr lang="de-DE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valAx>
        <c:axId val="238226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for service search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700192"/>
        <c:crosses val="max"/>
        <c:crossBetween val="between"/>
        <c:dispUnits>
          <c:builtInUnit val="thousands"/>
        </c:dispUnits>
      </c:valAx>
      <c:catAx>
        <c:axId val="181700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822680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41910</xdr:rowOff>
    </xdr:from>
    <xdr:to>
      <xdr:col>19</xdr:col>
      <xdr:colOff>447675</xdr:colOff>
      <xdr:row>33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3"/>
  <sheetViews>
    <sheetView tabSelected="1" workbookViewId="0">
      <selection activeCell="H1" sqref="H1:N127"/>
    </sheetView>
  </sheetViews>
  <sheetFormatPr baseColWidth="10" defaultRowHeight="15" x14ac:dyDescent="0.25"/>
  <sheetData>
    <row r="1" spans="1:28" x14ac:dyDescent="0.25">
      <c r="A1" t="s">
        <v>2</v>
      </c>
      <c r="B1" t="s">
        <v>3</v>
      </c>
      <c r="C1" t="s">
        <v>0</v>
      </c>
      <c r="D1" t="s">
        <v>10</v>
      </c>
      <c r="E1" t="s">
        <v>4</v>
      </c>
      <c r="F1" t="s">
        <v>1</v>
      </c>
      <c r="G1" t="s">
        <v>11</v>
      </c>
      <c r="H1" t="s">
        <v>2</v>
      </c>
      <c r="I1" t="s">
        <v>3</v>
      </c>
      <c r="J1" t="s">
        <v>0</v>
      </c>
      <c r="K1" t="s">
        <v>14</v>
      </c>
      <c r="L1" t="s">
        <v>8</v>
      </c>
      <c r="M1" t="s">
        <v>1</v>
      </c>
      <c r="N1" t="s">
        <v>15</v>
      </c>
      <c r="O1" t="s">
        <v>2</v>
      </c>
      <c r="P1" t="s">
        <v>3</v>
      </c>
      <c r="Q1" t="s">
        <v>0</v>
      </c>
      <c r="R1" t="s">
        <v>5</v>
      </c>
      <c r="S1" t="s">
        <v>6</v>
      </c>
      <c r="T1" t="s">
        <v>1</v>
      </c>
      <c r="U1" t="s">
        <v>9</v>
      </c>
      <c r="V1" t="s">
        <v>2</v>
      </c>
      <c r="W1" t="s">
        <v>3</v>
      </c>
      <c r="X1" t="s">
        <v>0</v>
      </c>
      <c r="Y1" t="s">
        <v>12</v>
      </c>
      <c r="Z1" t="s">
        <v>7</v>
      </c>
      <c r="AA1" t="s">
        <v>1</v>
      </c>
      <c r="AB1" t="s">
        <v>13</v>
      </c>
    </row>
    <row r="2" spans="1:28" x14ac:dyDescent="0.25">
      <c r="A2">
        <v>3</v>
      </c>
      <c r="B2">
        <v>10</v>
      </c>
      <c r="C2">
        <v>10000</v>
      </c>
      <c r="D2">
        <v>449.75738699999999</v>
      </c>
      <c r="E2">
        <v>37.502885124999999</v>
      </c>
      <c r="F2">
        <v>10</v>
      </c>
      <c r="H2">
        <v>0</v>
      </c>
      <c r="I2">
        <v>10</v>
      </c>
      <c r="J2">
        <v>10000</v>
      </c>
      <c r="K2">
        <v>417.62219499999998</v>
      </c>
      <c r="L2">
        <v>47.416328937499998</v>
      </c>
      <c r="M2">
        <v>10</v>
      </c>
      <c r="O2">
        <v>3</v>
      </c>
      <c r="P2">
        <v>10</v>
      </c>
      <c r="Q2">
        <v>10000</v>
      </c>
      <c r="R2">
        <v>474.88813699999997</v>
      </c>
      <c r="S2">
        <v>5.9678478124999996</v>
      </c>
      <c r="T2">
        <v>1</v>
      </c>
      <c r="V2">
        <v>0</v>
      </c>
      <c r="W2">
        <v>10</v>
      </c>
      <c r="X2">
        <v>10000</v>
      </c>
      <c r="Y2">
        <v>429.79663299999999</v>
      </c>
      <c r="Z2">
        <v>37.702514749999999</v>
      </c>
      <c r="AA2">
        <v>1</v>
      </c>
    </row>
    <row r="3" spans="1:28" x14ac:dyDescent="0.25">
      <c r="A3">
        <v>3</v>
      </c>
      <c r="B3">
        <v>20</v>
      </c>
      <c r="C3">
        <v>20000</v>
      </c>
      <c r="D3">
        <v>374.988202</v>
      </c>
      <c r="E3">
        <v>13.3355595625</v>
      </c>
      <c r="F3">
        <v>20</v>
      </c>
      <c r="H3">
        <v>0</v>
      </c>
      <c r="I3">
        <v>20</v>
      </c>
      <c r="J3">
        <v>20000</v>
      </c>
      <c r="K3">
        <v>322.49261000000001</v>
      </c>
      <c r="L3">
        <v>28.487600687499999</v>
      </c>
      <c r="M3">
        <v>20</v>
      </c>
      <c r="O3">
        <v>3</v>
      </c>
      <c r="P3">
        <v>20</v>
      </c>
      <c r="Q3">
        <v>20000</v>
      </c>
      <c r="R3">
        <v>371.95493099999999</v>
      </c>
      <c r="S3">
        <v>5.7481286875000004</v>
      </c>
      <c r="T3">
        <v>1</v>
      </c>
      <c r="V3">
        <v>0</v>
      </c>
      <c r="W3">
        <v>20</v>
      </c>
      <c r="X3">
        <v>20000</v>
      </c>
      <c r="Y3">
        <v>346.66915499999999</v>
      </c>
      <c r="Z3">
        <v>25.710693375000002</v>
      </c>
      <c r="AA3">
        <v>1</v>
      </c>
    </row>
    <row r="4" spans="1:28" x14ac:dyDescent="0.25">
      <c r="A4">
        <v>3</v>
      </c>
      <c r="B4">
        <v>30</v>
      </c>
      <c r="C4">
        <v>30000</v>
      </c>
      <c r="D4">
        <v>315.37552099999999</v>
      </c>
      <c r="E4">
        <v>12.453841875</v>
      </c>
      <c r="F4">
        <v>30</v>
      </c>
      <c r="H4">
        <v>0</v>
      </c>
      <c r="I4">
        <v>30</v>
      </c>
      <c r="J4">
        <v>30000</v>
      </c>
      <c r="K4">
        <v>292.256531</v>
      </c>
      <c r="L4">
        <v>34.308168625</v>
      </c>
      <c r="M4">
        <v>30</v>
      </c>
      <c r="O4">
        <v>3</v>
      </c>
      <c r="P4">
        <v>30</v>
      </c>
      <c r="Q4">
        <v>30000</v>
      </c>
      <c r="R4">
        <v>327.34308099999998</v>
      </c>
      <c r="S4">
        <v>6.2800773750000003</v>
      </c>
      <c r="T4">
        <v>1</v>
      </c>
      <c r="V4">
        <v>0</v>
      </c>
      <c r="W4">
        <v>30</v>
      </c>
      <c r="X4">
        <v>30000</v>
      </c>
      <c r="Y4">
        <v>285.73643600000003</v>
      </c>
      <c r="Z4">
        <v>32.274717437500001</v>
      </c>
      <c r="AA4">
        <v>1</v>
      </c>
    </row>
    <row r="5" spans="1:28" x14ac:dyDescent="0.25">
      <c r="A5">
        <v>3</v>
      </c>
      <c r="B5">
        <v>40</v>
      </c>
      <c r="C5">
        <v>40000</v>
      </c>
      <c r="D5">
        <v>303.76074299999999</v>
      </c>
      <c r="E5">
        <v>13.446106500000001</v>
      </c>
      <c r="F5">
        <v>40</v>
      </c>
      <c r="H5">
        <v>0</v>
      </c>
      <c r="I5">
        <v>40</v>
      </c>
      <c r="J5">
        <v>40000</v>
      </c>
      <c r="K5">
        <v>274.63445200000001</v>
      </c>
      <c r="L5">
        <v>47.758784312499998</v>
      </c>
      <c r="M5">
        <v>40</v>
      </c>
      <c r="O5">
        <v>3</v>
      </c>
      <c r="P5">
        <v>40</v>
      </c>
      <c r="Q5">
        <v>40000</v>
      </c>
      <c r="R5">
        <v>313.40352999999999</v>
      </c>
      <c r="S5">
        <v>6.8194862499999997</v>
      </c>
      <c r="T5">
        <v>1</v>
      </c>
      <c r="V5">
        <v>0</v>
      </c>
      <c r="W5">
        <v>40</v>
      </c>
      <c r="X5">
        <v>40000</v>
      </c>
      <c r="Y5">
        <v>285.116625</v>
      </c>
      <c r="Z5">
        <v>38.755414312500001</v>
      </c>
      <c r="AA5">
        <v>1</v>
      </c>
    </row>
    <row r="6" spans="1:28" x14ac:dyDescent="0.25">
      <c r="A6">
        <v>3</v>
      </c>
      <c r="B6">
        <v>50</v>
      </c>
      <c r="C6">
        <v>50000</v>
      </c>
      <c r="D6">
        <v>294.83182199999999</v>
      </c>
      <c r="E6">
        <v>22.92429125</v>
      </c>
      <c r="F6">
        <v>50</v>
      </c>
      <c r="H6">
        <v>0</v>
      </c>
      <c r="I6">
        <v>50</v>
      </c>
      <c r="J6">
        <v>50000</v>
      </c>
      <c r="K6">
        <v>275.750809</v>
      </c>
      <c r="L6">
        <v>31.558774437499999</v>
      </c>
      <c r="M6">
        <v>50</v>
      </c>
      <c r="O6">
        <v>3</v>
      </c>
      <c r="P6">
        <v>50</v>
      </c>
      <c r="Q6">
        <v>50000</v>
      </c>
      <c r="R6">
        <v>304.48930100000001</v>
      </c>
      <c r="S6">
        <v>4.6603110000000001</v>
      </c>
      <c r="T6">
        <v>1</v>
      </c>
      <c r="V6">
        <v>0</v>
      </c>
      <c r="W6">
        <v>50</v>
      </c>
      <c r="X6">
        <v>50000</v>
      </c>
      <c r="Y6">
        <v>267.38797</v>
      </c>
      <c r="Z6">
        <v>24.05881325</v>
      </c>
      <c r="AA6">
        <v>1</v>
      </c>
    </row>
    <row r="7" spans="1:28" x14ac:dyDescent="0.25">
      <c r="A7">
        <v>3</v>
      </c>
      <c r="B7">
        <v>60</v>
      </c>
      <c r="C7">
        <v>60000</v>
      </c>
      <c r="D7">
        <v>298.52455500000002</v>
      </c>
      <c r="E7">
        <v>19.274299687500001</v>
      </c>
      <c r="F7">
        <v>60</v>
      </c>
      <c r="H7">
        <v>0</v>
      </c>
      <c r="I7">
        <v>60</v>
      </c>
      <c r="J7">
        <v>60000</v>
      </c>
      <c r="K7">
        <v>286.79536999999999</v>
      </c>
      <c r="L7">
        <v>32.962725812499997</v>
      </c>
      <c r="M7">
        <v>60</v>
      </c>
      <c r="O7">
        <v>3</v>
      </c>
      <c r="P7">
        <v>60</v>
      </c>
      <c r="Q7">
        <v>60000</v>
      </c>
      <c r="R7">
        <v>293.44353799999999</v>
      </c>
      <c r="S7">
        <v>5.4199887499999999</v>
      </c>
      <c r="T7">
        <v>1</v>
      </c>
      <c r="V7">
        <v>0</v>
      </c>
      <c r="W7">
        <v>60</v>
      </c>
      <c r="X7">
        <v>60000</v>
      </c>
      <c r="Y7">
        <v>277.19698499999998</v>
      </c>
      <c r="Z7">
        <v>27.349816000000001</v>
      </c>
      <c r="AA7">
        <v>1</v>
      </c>
    </row>
    <row r="8" spans="1:28" x14ac:dyDescent="0.25">
      <c r="A8">
        <v>3</v>
      </c>
      <c r="B8">
        <v>70</v>
      </c>
      <c r="C8">
        <v>70000</v>
      </c>
      <c r="D8">
        <v>292.005515</v>
      </c>
      <c r="E8">
        <v>14.900776499999999</v>
      </c>
      <c r="F8">
        <v>70</v>
      </c>
      <c r="H8">
        <v>0</v>
      </c>
      <c r="I8">
        <v>70</v>
      </c>
      <c r="J8">
        <v>70000</v>
      </c>
      <c r="K8">
        <v>272.69501500000001</v>
      </c>
      <c r="L8">
        <v>36.263040187500003</v>
      </c>
      <c r="M8">
        <v>70</v>
      </c>
      <c r="O8">
        <v>3</v>
      </c>
      <c r="P8">
        <v>70</v>
      </c>
      <c r="Q8">
        <v>70000</v>
      </c>
      <c r="R8">
        <v>311.43426599999998</v>
      </c>
      <c r="S8">
        <v>4.6823983125000002</v>
      </c>
      <c r="T8">
        <v>1</v>
      </c>
      <c r="V8">
        <v>0</v>
      </c>
      <c r="W8">
        <v>70</v>
      </c>
      <c r="X8">
        <v>70000</v>
      </c>
      <c r="Y8">
        <v>278.22110700000002</v>
      </c>
      <c r="Z8">
        <v>28.097377874999999</v>
      </c>
      <c r="AA8">
        <v>1</v>
      </c>
    </row>
    <row r="9" spans="1:28" x14ac:dyDescent="0.25">
      <c r="A9">
        <v>3</v>
      </c>
      <c r="B9">
        <v>80</v>
      </c>
      <c r="C9">
        <v>80000</v>
      </c>
      <c r="D9">
        <v>285.95290299999999</v>
      </c>
      <c r="E9">
        <v>19.1071870625</v>
      </c>
      <c r="F9">
        <v>80</v>
      </c>
      <c r="H9">
        <v>0</v>
      </c>
      <c r="I9">
        <v>80</v>
      </c>
      <c r="J9">
        <v>80000</v>
      </c>
      <c r="K9">
        <v>284.12379600000003</v>
      </c>
      <c r="L9">
        <v>39.606466124999997</v>
      </c>
      <c r="M9">
        <v>80</v>
      </c>
      <c r="O9">
        <v>3</v>
      </c>
      <c r="P9">
        <v>80</v>
      </c>
      <c r="Q9">
        <v>80000</v>
      </c>
      <c r="R9">
        <v>287.44004999999999</v>
      </c>
      <c r="S9">
        <v>4.7328051875000003</v>
      </c>
      <c r="T9">
        <v>1</v>
      </c>
      <c r="V9">
        <v>0</v>
      </c>
      <c r="W9">
        <v>80</v>
      </c>
      <c r="X9">
        <v>80000</v>
      </c>
      <c r="Y9">
        <v>271.27670000000001</v>
      </c>
      <c r="Z9">
        <v>26.225118875</v>
      </c>
      <c r="AA9">
        <v>1</v>
      </c>
    </row>
    <row r="10" spans="1:28" x14ac:dyDescent="0.25">
      <c r="A10">
        <v>3</v>
      </c>
      <c r="B10">
        <v>90</v>
      </c>
      <c r="C10">
        <v>90000</v>
      </c>
      <c r="D10">
        <v>305.55844100000002</v>
      </c>
      <c r="E10">
        <v>24.04831025</v>
      </c>
      <c r="F10">
        <v>90</v>
      </c>
      <c r="H10">
        <v>0</v>
      </c>
      <c r="I10">
        <v>90</v>
      </c>
      <c r="J10">
        <v>90000</v>
      </c>
      <c r="K10">
        <v>271.28370899999999</v>
      </c>
      <c r="L10">
        <v>48.356426937499997</v>
      </c>
      <c r="M10">
        <v>90</v>
      </c>
      <c r="O10">
        <v>3</v>
      </c>
      <c r="P10">
        <v>90</v>
      </c>
      <c r="Q10">
        <v>90000</v>
      </c>
      <c r="R10">
        <v>309.01842900000003</v>
      </c>
      <c r="S10">
        <v>4.9936930625000002</v>
      </c>
      <c r="T10">
        <v>1</v>
      </c>
      <c r="V10">
        <v>0</v>
      </c>
      <c r="W10">
        <v>90</v>
      </c>
      <c r="X10">
        <v>90000</v>
      </c>
      <c r="Y10">
        <v>283.22988900000001</v>
      </c>
      <c r="Z10">
        <v>27.617302625000001</v>
      </c>
      <c r="AA10">
        <v>1</v>
      </c>
    </row>
    <row r="11" spans="1:28" x14ac:dyDescent="0.25">
      <c r="A11">
        <v>3</v>
      </c>
      <c r="B11">
        <v>100</v>
      </c>
      <c r="C11">
        <v>100000</v>
      </c>
      <c r="D11">
        <v>298.91056500000002</v>
      </c>
      <c r="E11">
        <v>18.839242250000002</v>
      </c>
      <c r="F11">
        <v>100</v>
      </c>
      <c r="H11">
        <v>0</v>
      </c>
      <c r="I11">
        <v>100</v>
      </c>
      <c r="J11">
        <v>100000</v>
      </c>
      <c r="K11">
        <v>276.408072</v>
      </c>
      <c r="L11">
        <v>51.320334625000001</v>
      </c>
      <c r="M11">
        <v>100</v>
      </c>
      <c r="O11">
        <v>3</v>
      </c>
      <c r="P11">
        <v>100</v>
      </c>
      <c r="Q11">
        <v>100000</v>
      </c>
      <c r="R11">
        <v>296.81384300000002</v>
      </c>
      <c r="S11">
        <v>5.0069271874999997</v>
      </c>
      <c r="T11">
        <v>1</v>
      </c>
      <c r="V11">
        <v>0</v>
      </c>
      <c r="W11">
        <v>100</v>
      </c>
      <c r="X11">
        <v>100000</v>
      </c>
      <c r="Y11">
        <v>276.05446799999999</v>
      </c>
      <c r="Z11">
        <v>29.542791375</v>
      </c>
      <c r="AA11">
        <v>1</v>
      </c>
    </row>
    <row r="12" spans="1:28" x14ac:dyDescent="0.25">
      <c r="A12">
        <v>3</v>
      </c>
      <c r="B12">
        <v>110</v>
      </c>
      <c r="C12">
        <v>110000</v>
      </c>
      <c r="D12">
        <v>309.79942499999999</v>
      </c>
      <c r="E12">
        <v>20.497262812500001</v>
      </c>
      <c r="F12">
        <v>110</v>
      </c>
      <c r="H12">
        <v>0</v>
      </c>
      <c r="I12">
        <v>110</v>
      </c>
      <c r="J12">
        <v>110000</v>
      </c>
      <c r="K12">
        <v>284.13869499999998</v>
      </c>
      <c r="L12">
        <v>50.797166062499997</v>
      </c>
      <c r="M12">
        <v>110</v>
      </c>
      <c r="O12">
        <v>3</v>
      </c>
      <c r="P12">
        <v>110</v>
      </c>
      <c r="Q12">
        <v>110000</v>
      </c>
      <c r="R12">
        <v>324.30951700000003</v>
      </c>
      <c r="S12">
        <v>4.9873143124999997</v>
      </c>
      <c r="T12">
        <v>1</v>
      </c>
      <c r="V12">
        <v>0</v>
      </c>
      <c r="W12">
        <v>110</v>
      </c>
      <c r="X12">
        <v>110000</v>
      </c>
      <c r="Y12">
        <v>273.84178500000002</v>
      </c>
      <c r="Z12">
        <v>32.103810375000002</v>
      </c>
      <c r="AA12">
        <v>1</v>
      </c>
    </row>
    <row r="13" spans="1:28" x14ac:dyDescent="0.25">
      <c r="A13">
        <v>3</v>
      </c>
      <c r="B13">
        <v>120</v>
      </c>
      <c r="C13">
        <v>120000</v>
      </c>
      <c r="D13">
        <v>285.22953699999999</v>
      </c>
      <c r="E13">
        <v>25.029668562499999</v>
      </c>
      <c r="F13">
        <v>120</v>
      </c>
      <c r="H13">
        <v>0</v>
      </c>
      <c r="I13">
        <v>120</v>
      </c>
      <c r="J13">
        <v>120000</v>
      </c>
      <c r="K13">
        <v>275.311804</v>
      </c>
      <c r="L13">
        <v>54.482937249999999</v>
      </c>
      <c r="M13">
        <v>120</v>
      </c>
      <c r="O13">
        <v>3</v>
      </c>
      <c r="P13">
        <v>120</v>
      </c>
      <c r="Q13">
        <v>120000</v>
      </c>
      <c r="R13">
        <v>304.85431299999999</v>
      </c>
      <c r="S13">
        <v>4.0943421249999998</v>
      </c>
      <c r="T13">
        <v>1</v>
      </c>
      <c r="V13">
        <v>0</v>
      </c>
      <c r="W13">
        <v>120</v>
      </c>
      <c r="X13">
        <v>120000</v>
      </c>
      <c r="Y13">
        <v>267.18214899999998</v>
      </c>
      <c r="Z13">
        <v>33.263572625000002</v>
      </c>
      <c r="AA13">
        <v>1</v>
      </c>
    </row>
    <row r="14" spans="1:28" x14ac:dyDescent="0.25">
      <c r="A14">
        <v>3</v>
      </c>
      <c r="B14">
        <v>130</v>
      </c>
      <c r="C14">
        <v>130000</v>
      </c>
      <c r="D14">
        <v>297.194751</v>
      </c>
      <c r="E14">
        <v>25.974349</v>
      </c>
      <c r="F14">
        <v>130</v>
      </c>
      <c r="H14">
        <v>0</v>
      </c>
      <c r="I14">
        <v>130</v>
      </c>
      <c r="J14">
        <v>130000</v>
      </c>
      <c r="K14">
        <v>273.20907</v>
      </c>
      <c r="L14">
        <v>54.88536775</v>
      </c>
      <c r="M14">
        <v>130</v>
      </c>
      <c r="O14">
        <v>3</v>
      </c>
      <c r="P14">
        <v>130</v>
      </c>
      <c r="Q14">
        <v>130000</v>
      </c>
      <c r="R14">
        <v>314.39650499999999</v>
      </c>
      <c r="S14">
        <v>4.2459295624999998</v>
      </c>
      <c r="T14">
        <v>1</v>
      </c>
      <c r="V14">
        <v>0</v>
      </c>
      <c r="W14">
        <v>130</v>
      </c>
      <c r="X14">
        <v>130000</v>
      </c>
      <c r="Y14">
        <v>268.77364299999999</v>
      </c>
      <c r="Z14">
        <v>35.007541562500002</v>
      </c>
      <c r="AA14">
        <v>1</v>
      </c>
    </row>
    <row r="15" spans="1:28" x14ac:dyDescent="0.25">
      <c r="A15">
        <v>3</v>
      </c>
      <c r="B15">
        <v>140</v>
      </c>
      <c r="C15">
        <v>140000</v>
      </c>
      <c r="D15">
        <v>294.08842399999997</v>
      </c>
      <c r="E15">
        <v>26.553166874999999</v>
      </c>
      <c r="F15">
        <v>140</v>
      </c>
      <c r="H15">
        <v>0</v>
      </c>
      <c r="I15">
        <v>140</v>
      </c>
      <c r="J15">
        <v>140000</v>
      </c>
      <c r="K15">
        <v>304.61699399999998</v>
      </c>
      <c r="L15">
        <v>61.2728943125</v>
      </c>
      <c r="M15">
        <v>140</v>
      </c>
      <c r="O15">
        <v>3</v>
      </c>
      <c r="P15">
        <v>140</v>
      </c>
      <c r="Q15">
        <v>140000</v>
      </c>
      <c r="R15">
        <v>301.43245000000002</v>
      </c>
      <c r="S15">
        <v>4.2909842500000002</v>
      </c>
      <c r="T15">
        <v>1</v>
      </c>
      <c r="V15">
        <v>0</v>
      </c>
      <c r="W15">
        <v>140</v>
      </c>
      <c r="X15">
        <v>140000</v>
      </c>
      <c r="Y15">
        <v>267.44389799999999</v>
      </c>
      <c r="Z15">
        <v>47.386707999999999</v>
      </c>
      <c r="AA15">
        <v>1</v>
      </c>
    </row>
    <row r="16" spans="1:28" x14ac:dyDescent="0.25">
      <c r="A16">
        <v>3</v>
      </c>
      <c r="B16">
        <v>150</v>
      </c>
      <c r="C16">
        <v>150000</v>
      </c>
      <c r="D16">
        <v>306.77732700000001</v>
      </c>
      <c r="E16">
        <v>28.078314875</v>
      </c>
      <c r="F16">
        <v>150</v>
      </c>
      <c r="H16">
        <v>0</v>
      </c>
      <c r="I16">
        <v>150</v>
      </c>
      <c r="J16">
        <v>150000</v>
      </c>
      <c r="K16">
        <v>275.86055399999998</v>
      </c>
      <c r="L16">
        <v>58.019320874999998</v>
      </c>
      <c r="M16">
        <v>150</v>
      </c>
      <c r="O16">
        <v>3</v>
      </c>
      <c r="P16">
        <v>150</v>
      </c>
      <c r="Q16">
        <v>150000</v>
      </c>
      <c r="R16">
        <v>299.24842000000001</v>
      </c>
      <c r="S16">
        <v>4.0090903750000004</v>
      </c>
      <c r="T16">
        <v>1</v>
      </c>
      <c r="V16">
        <v>0</v>
      </c>
      <c r="W16">
        <v>150</v>
      </c>
      <c r="X16">
        <v>150000</v>
      </c>
      <c r="Y16">
        <v>281.43016799999998</v>
      </c>
      <c r="Z16">
        <v>41.522203562500003</v>
      </c>
      <c r="AA16">
        <v>1</v>
      </c>
    </row>
    <row r="17" spans="1:27" x14ac:dyDescent="0.25">
      <c r="A17">
        <v>3</v>
      </c>
      <c r="B17">
        <v>160</v>
      </c>
      <c r="C17">
        <v>160000</v>
      </c>
      <c r="D17">
        <v>310.51745399999999</v>
      </c>
      <c r="E17">
        <v>28.0614699375</v>
      </c>
      <c r="F17">
        <v>160</v>
      </c>
      <c r="H17">
        <v>0</v>
      </c>
      <c r="I17">
        <v>160</v>
      </c>
      <c r="J17">
        <v>160000</v>
      </c>
      <c r="K17">
        <v>271.69687699999997</v>
      </c>
      <c r="L17">
        <v>84.059473812500002</v>
      </c>
      <c r="M17">
        <v>160</v>
      </c>
      <c r="O17">
        <v>3</v>
      </c>
      <c r="P17">
        <v>160</v>
      </c>
      <c r="Q17">
        <v>160000</v>
      </c>
      <c r="R17">
        <v>312.02249</v>
      </c>
      <c r="S17">
        <v>4.1964391250000004</v>
      </c>
      <c r="T17">
        <v>1</v>
      </c>
      <c r="V17">
        <v>0</v>
      </c>
      <c r="W17">
        <v>160</v>
      </c>
      <c r="X17">
        <v>160000</v>
      </c>
      <c r="Y17">
        <v>267.85859099999999</v>
      </c>
      <c r="Z17">
        <v>43.600434562499998</v>
      </c>
      <c r="AA17">
        <v>1</v>
      </c>
    </row>
    <row r="18" spans="1:27" x14ac:dyDescent="0.25">
      <c r="A18">
        <v>3</v>
      </c>
      <c r="B18">
        <v>170</v>
      </c>
      <c r="C18">
        <v>170000</v>
      </c>
      <c r="D18">
        <v>294.36026199999998</v>
      </c>
      <c r="E18">
        <v>41.589767000000002</v>
      </c>
      <c r="F18">
        <v>170</v>
      </c>
      <c r="H18">
        <v>0</v>
      </c>
      <c r="I18">
        <v>170</v>
      </c>
      <c r="J18">
        <v>170000</v>
      </c>
      <c r="K18">
        <v>276.77091300000001</v>
      </c>
      <c r="L18">
        <v>65.066683062500005</v>
      </c>
      <c r="M18">
        <v>170</v>
      </c>
      <c r="O18">
        <v>3</v>
      </c>
      <c r="P18">
        <v>170</v>
      </c>
      <c r="Q18">
        <v>170000</v>
      </c>
      <c r="R18">
        <v>309.43485299999998</v>
      </c>
      <c r="S18">
        <v>4.2972529374999997</v>
      </c>
      <c r="T18">
        <v>1</v>
      </c>
      <c r="V18">
        <v>0</v>
      </c>
      <c r="W18">
        <v>170</v>
      </c>
      <c r="X18">
        <v>170000</v>
      </c>
      <c r="Y18">
        <v>281.96487000000002</v>
      </c>
      <c r="Z18">
        <v>45.505962187500003</v>
      </c>
      <c r="AA18">
        <v>1</v>
      </c>
    </row>
    <row r="19" spans="1:27" x14ac:dyDescent="0.25">
      <c r="A19">
        <v>3</v>
      </c>
      <c r="B19">
        <v>180</v>
      </c>
      <c r="C19">
        <v>180000</v>
      </c>
      <c r="D19">
        <v>322.54343499999999</v>
      </c>
      <c r="E19">
        <v>37.905663812500002</v>
      </c>
      <c r="F19">
        <v>180</v>
      </c>
      <c r="H19">
        <v>0</v>
      </c>
      <c r="I19">
        <v>180</v>
      </c>
      <c r="J19">
        <v>180000</v>
      </c>
      <c r="K19">
        <v>290.61591299999998</v>
      </c>
      <c r="L19">
        <v>70.546518625000004</v>
      </c>
      <c r="M19">
        <v>180</v>
      </c>
      <c r="O19">
        <v>3</v>
      </c>
      <c r="P19">
        <v>180</v>
      </c>
      <c r="Q19">
        <v>180000</v>
      </c>
      <c r="R19">
        <v>306.71204399999999</v>
      </c>
      <c r="S19">
        <v>5.3182769375000003</v>
      </c>
      <c r="T19">
        <v>1</v>
      </c>
      <c r="V19">
        <v>0</v>
      </c>
      <c r="W19">
        <v>180</v>
      </c>
      <c r="X19">
        <v>180000</v>
      </c>
      <c r="Y19">
        <v>297.36655200000001</v>
      </c>
      <c r="Z19">
        <v>47.263256937500003</v>
      </c>
      <c r="AA19">
        <v>1</v>
      </c>
    </row>
    <row r="20" spans="1:27" x14ac:dyDescent="0.25">
      <c r="A20">
        <v>3</v>
      </c>
      <c r="B20">
        <v>190</v>
      </c>
      <c r="C20">
        <v>190000</v>
      </c>
      <c r="D20">
        <v>311.97802999999999</v>
      </c>
      <c r="E20">
        <v>39.282597250000002</v>
      </c>
      <c r="F20">
        <v>190</v>
      </c>
      <c r="H20">
        <v>0</v>
      </c>
      <c r="I20">
        <v>190</v>
      </c>
      <c r="J20">
        <v>190000</v>
      </c>
      <c r="K20">
        <v>273.42612400000002</v>
      </c>
      <c r="L20">
        <v>90.371408312499995</v>
      </c>
      <c r="M20">
        <v>190</v>
      </c>
      <c r="O20">
        <v>3</v>
      </c>
      <c r="P20">
        <v>190</v>
      </c>
      <c r="Q20">
        <v>190000</v>
      </c>
      <c r="R20">
        <v>297.06608999999997</v>
      </c>
      <c r="S20">
        <v>6.1645263750000003</v>
      </c>
      <c r="T20">
        <v>1</v>
      </c>
      <c r="V20">
        <v>0</v>
      </c>
      <c r="W20">
        <v>190</v>
      </c>
      <c r="X20">
        <v>190000</v>
      </c>
      <c r="Y20">
        <v>276.411855</v>
      </c>
      <c r="Z20">
        <v>50.024327249999999</v>
      </c>
      <c r="AA20">
        <v>1</v>
      </c>
    </row>
    <row r="21" spans="1:27" x14ac:dyDescent="0.25">
      <c r="A21">
        <v>3</v>
      </c>
      <c r="B21">
        <v>200</v>
      </c>
      <c r="C21">
        <v>200000</v>
      </c>
      <c r="D21">
        <v>287.43310000000002</v>
      </c>
      <c r="E21">
        <v>40.143088874999997</v>
      </c>
      <c r="F21">
        <v>200</v>
      </c>
      <c r="H21">
        <v>0</v>
      </c>
      <c r="I21">
        <v>200</v>
      </c>
      <c r="J21">
        <v>200000</v>
      </c>
      <c r="K21">
        <v>270.26325300000002</v>
      </c>
      <c r="L21">
        <v>78.5443900625</v>
      </c>
      <c r="M21">
        <v>200</v>
      </c>
      <c r="O21">
        <v>3</v>
      </c>
      <c r="P21">
        <v>200</v>
      </c>
      <c r="Q21">
        <v>200000</v>
      </c>
      <c r="R21">
        <v>320.80949600000002</v>
      </c>
      <c r="S21">
        <v>5.374091</v>
      </c>
      <c r="T21">
        <v>1</v>
      </c>
      <c r="V21">
        <v>0</v>
      </c>
      <c r="W21">
        <v>200</v>
      </c>
      <c r="X21">
        <v>200000</v>
      </c>
      <c r="Y21">
        <v>276.16855299999997</v>
      </c>
      <c r="Z21">
        <v>52.284517937499999</v>
      </c>
      <c r="AA21">
        <v>1</v>
      </c>
    </row>
    <row r="22" spans="1:27" x14ac:dyDescent="0.25">
      <c r="A22">
        <v>3</v>
      </c>
      <c r="B22">
        <v>210</v>
      </c>
      <c r="C22">
        <v>210000</v>
      </c>
      <c r="D22">
        <v>301.685137</v>
      </c>
      <c r="E22">
        <v>48.220841499999999</v>
      </c>
      <c r="F22">
        <v>210</v>
      </c>
      <c r="H22">
        <v>0</v>
      </c>
      <c r="I22">
        <v>210</v>
      </c>
      <c r="J22">
        <v>210000</v>
      </c>
      <c r="K22">
        <v>283.50424900000002</v>
      </c>
      <c r="L22">
        <v>82.937177875000003</v>
      </c>
      <c r="M22">
        <v>210</v>
      </c>
      <c r="O22">
        <v>3</v>
      </c>
      <c r="P22">
        <v>210</v>
      </c>
      <c r="Q22">
        <v>210000</v>
      </c>
      <c r="R22">
        <v>322.43518599999999</v>
      </c>
      <c r="S22">
        <v>5.8464313125</v>
      </c>
      <c r="T22">
        <v>1</v>
      </c>
      <c r="V22">
        <v>0</v>
      </c>
      <c r="W22">
        <v>210</v>
      </c>
      <c r="X22">
        <v>210000</v>
      </c>
      <c r="Y22">
        <v>279.35344800000001</v>
      </c>
      <c r="Z22">
        <v>63.815070374999998</v>
      </c>
      <c r="AA22">
        <v>1</v>
      </c>
    </row>
    <row r="23" spans="1:27" x14ac:dyDescent="0.25">
      <c r="A23">
        <v>3</v>
      </c>
      <c r="B23">
        <v>220</v>
      </c>
      <c r="C23">
        <v>220000</v>
      </c>
      <c r="D23">
        <v>297.01233300000001</v>
      </c>
      <c r="E23">
        <v>59.350356499999997</v>
      </c>
      <c r="F23">
        <v>220</v>
      </c>
      <c r="H23">
        <v>0</v>
      </c>
      <c r="I23">
        <v>220</v>
      </c>
      <c r="J23">
        <v>220000</v>
      </c>
      <c r="K23">
        <v>283.65863000000002</v>
      </c>
      <c r="L23">
        <v>83.102072500000006</v>
      </c>
      <c r="M23">
        <v>220</v>
      </c>
      <c r="O23">
        <v>3</v>
      </c>
      <c r="P23">
        <v>220</v>
      </c>
      <c r="Q23">
        <v>220000</v>
      </c>
      <c r="R23">
        <v>329.51174400000002</v>
      </c>
      <c r="S23">
        <v>6.7833581875000002</v>
      </c>
      <c r="T23">
        <v>1</v>
      </c>
      <c r="V23">
        <v>0</v>
      </c>
      <c r="W23">
        <v>220</v>
      </c>
      <c r="X23">
        <v>220000</v>
      </c>
      <c r="Y23">
        <v>280.99755599999997</v>
      </c>
      <c r="Z23">
        <v>69.332518687499999</v>
      </c>
      <c r="AA23">
        <v>1</v>
      </c>
    </row>
    <row r="24" spans="1:27" x14ac:dyDescent="0.25">
      <c r="A24">
        <v>3</v>
      </c>
      <c r="B24">
        <v>230</v>
      </c>
      <c r="C24">
        <v>230000</v>
      </c>
      <c r="D24">
        <v>294.99913600000002</v>
      </c>
      <c r="E24">
        <v>58.916325562499999</v>
      </c>
      <c r="F24">
        <v>230</v>
      </c>
      <c r="H24">
        <v>0</v>
      </c>
      <c r="I24">
        <v>230</v>
      </c>
      <c r="J24">
        <v>230000</v>
      </c>
      <c r="K24">
        <v>271.81277999999998</v>
      </c>
      <c r="L24">
        <v>95.972770437500003</v>
      </c>
      <c r="M24">
        <v>230</v>
      </c>
      <c r="O24">
        <v>3</v>
      </c>
      <c r="P24">
        <v>230</v>
      </c>
      <c r="Q24">
        <v>230000</v>
      </c>
      <c r="R24">
        <v>361.66708299999999</v>
      </c>
      <c r="S24">
        <v>5.3790768125000001</v>
      </c>
      <c r="T24">
        <v>1</v>
      </c>
      <c r="V24">
        <v>0</v>
      </c>
      <c r="W24">
        <v>230</v>
      </c>
      <c r="X24">
        <v>230000</v>
      </c>
      <c r="Y24">
        <v>285.78168899999997</v>
      </c>
      <c r="Z24">
        <v>65.637050937500007</v>
      </c>
      <c r="AA24">
        <v>1</v>
      </c>
    </row>
    <row r="25" spans="1:27" x14ac:dyDescent="0.25">
      <c r="A25">
        <v>3</v>
      </c>
      <c r="B25">
        <v>240</v>
      </c>
      <c r="C25">
        <v>240000</v>
      </c>
      <c r="D25">
        <v>313.59301599999998</v>
      </c>
      <c r="E25">
        <v>50.820463125000003</v>
      </c>
      <c r="F25">
        <v>240</v>
      </c>
      <c r="H25">
        <v>0</v>
      </c>
      <c r="I25">
        <v>240</v>
      </c>
      <c r="J25">
        <v>240000</v>
      </c>
      <c r="K25">
        <v>300.86639700000001</v>
      </c>
      <c r="L25">
        <v>96.517623187500007</v>
      </c>
      <c r="M25">
        <v>240</v>
      </c>
      <c r="O25">
        <v>3</v>
      </c>
      <c r="P25">
        <v>240</v>
      </c>
      <c r="Q25">
        <v>240000</v>
      </c>
      <c r="R25">
        <v>320.20050700000002</v>
      </c>
      <c r="S25">
        <v>5.7745236875000003</v>
      </c>
      <c r="T25">
        <v>1</v>
      </c>
      <c r="V25">
        <v>0</v>
      </c>
      <c r="W25">
        <v>240</v>
      </c>
      <c r="X25">
        <v>240000</v>
      </c>
      <c r="Y25">
        <v>299.06057600000003</v>
      </c>
      <c r="Z25">
        <v>71.343076062500003</v>
      </c>
      <c r="AA25">
        <v>1</v>
      </c>
    </row>
    <row r="26" spans="1:27" x14ac:dyDescent="0.25">
      <c r="A26">
        <v>3</v>
      </c>
      <c r="B26">
        <v>250</v>
      </c>
      <c r="C26">
        <v>250000</v>
      </c>
      <c r="D26">
        <v>306.32257299999998</v>
      </c>
      <c r="E26">
        <v>55.713653999999998</v>
      </c>
      <c r="F26">
        <v>250</v>
      </c>
      <c r="H26">
        <v>0</v>
      </c>
      <c r="I26">
        <v>250</v>
      </c>
      <c r="J26">
        <v>250000</v>
      </c>
      <c r="K26">
        <v>293.51594799999998</v>
      </c>
      <c r="L26">
        <v>98.569642625</v>
      </c>
      <c r="M26">
        <v>250</v>
      </c>
      <c r="O26">
        <v>3</v>
      </c>
      <c r="P26">
        <v>250</v>
      </c>
      <c r="Q26">
        <v>250000</v>
      </c>
      <c r="R26">
        <v>311.83567299999999</v>
      </c>
      <c r="S26">
        <v>6.9628801249999999</v>
      </c>
      <c r="T26">
        <v>1</v>
      </c>
      <c r="V26">
        <v>0</v>
      </c>
      <c r="W26">
        <v>250</v>
      </c>
      <c r="X26">
        <v>250000</v>
      </c>
      <c r="Y26">
        <v>293.40846299999998</v>
      </c>
      <c r="Z26">
        <v>74.935163937499993</v>
      </c>
      <c r="AA26">
        <v>1</v>
      </c>
    </row>
    <row r="27" spans="1:27" x14ac:dyDescent="0.25">
      <c r="A27">
        <v>3</v>
      </c>
      <c r="B27">
        <v>260</v>
      </c>
      <c r="C27">
        <v>260000</v>
      </c>
      <c r="D27">
        <v>306.52244100000001</v>
      </c>
      <c r="E27">
        <v>47.155551062500003</v>
      </c>
      <c r="F27">
        <v>260</v>
      </c>
      <c r="H27">
        <v>0</v>
      </c>
      <c r="I27">
        <v>260</v>
      </c>
      <c r="J27">
        <v>260000</v>
      </c>
      <c r="K27">
        <v>295.288453</v>
      </c>
      <c r="L27">
        <v>111.314689875</v>
      </c>
      <c r="M27">
        <v>260</v>
      </c>
      <c r="O27">
        <v>3</v>
      </c>
      <c r="P27">
        <v>260</v>
      </c>
      <c r="Q27">
        <v>260000</v>
      </c>
      <c r="R27">
        <v>315.57060899999999</v>
      </c>
      <c r="S27">
        <v>6.4541370000000002</v>
      </c>
      <c r="T27">
        <v>1</v>
      </c>
      <c r="V27">
        <v>0</v>
      </c>
      <c r="W27">
        <v>260</v>
      </c>
      <c r="X27">
        <v>260000</v>
      </c>
      <c r="Y27">
        <v>287.41491600000001</v>
      </c>
      <c r="Z27">
        <v>70.746643187499998</v>
      </c>
      <c r="AA27">
        <v>1</v>
      </c>
    </row>
    <row r="28" spans="1:27" x14ac:dyDescent="0.25">
      <c r="A28">
        <v>3</v>
      </c>
      <c r="B28">
        <v>270</v>
      </c>
      <c r="C28">
        <v>270000</v>
      </c>
      <c r="D28">
        <v>304.43706800000001</v>
      </c>
      <c r="E28">
        <v>52.365352312500001</v>
      </c>
      <c r="F28">
        <v>270</v>
      </c>
      <c r="H28">
        <v>0</v>
      </c>
      <c r="I28">
        <v>270</v>
      </c>
      <c r="J28">
        <v>270000</v>
      </c>
      <c r="K28">
        <v>298.653098</v>
      </c>
      <c r="L28">
        <v>117.512833</v>
      </c>
      <c r="M28">
        <v>270</v>
      </c>
      <c r="O28">
        <v>3</v>
      </c>
      <c r="P28">
        <v>270</v>
      </c>
      <c r="Q28">
        <v>270000</v>
      </c>
      <c r="R28">
        <v>325.76088399999998</v>
      </c>
      <c r="S28">
        <v>5.9703222499999997</v>
      </c>
      <c r="T28">
        <v>1</v>
      </c>
      <c r="V28">
        <v>0</v>
      </c>
      <c r="W28">
        <v>270</v>
      </c>
      <c r="X28">
        <v>270000</v>
      </c>
      <c r="Y28">
        <v>287.54096600000003</v>
      </c>
      <c r="Z28">
        <v>75.263010312500001</v>
      </c>
      <c r="AA28">
        <v>1</v>
      </c>
    </row>
    <row r="29" spans="1:27" x14ac:dyDescent="0.25">
      <c r="A29">
        <v>3</v>
      </c>
      <c r="B29">
        <v>280</v>
      </c>
      <c r="C29">
        <v>280000</v>
      </c>
      <c r="D29">
        <v>316.65150899999998</v>
      </c>
      <c r="E29">
        <v>43.7212826875</v>
      </c>
      <c r="F29">
        <v>280</v>
      </c>
      <c r="H29">
        <v>0</v>
      </c>
      <c r="I29">
        <v>280</v>
      </c>
      <c r="J29">
        <v>280000</v>
      </c>
      <c r="K29">
        <v>295.143956</v>
      </c>
      <c r="L29">
        <v>119.4963723125</v>
      </c>
      <c r="M29">
        <v>280</v>
      </c>
      <c r="O29">
        <v>3</v>
      </c>
      <c r="P29">
        <v>280</v>
      </c>
      <c r="Q29">
        <v>280000</v>
      </c>
      <c r="R29">
        <v>327.27732900000001</v>
      </c>
      <c r="S29">
        <v>6.3671804375000001</v>
      </c>
      <c r="T29">
        <v>1</v>
      </c>
      <c r="V29">
        <v>0</v>
      </c>
      <c r="W29">
        <v>280</v>
      </c>
      <c r="X29">
        <v>280000</v>
      </c>
      <c r="Y29">
        <v>289.12536399999999</v>
      </c>
      <c r="Z29">
        <v>78.747007374999995</v>
      </c>
      <c r="AA29">
        <v>1</v>
      </c>
    </row>
    <row r="30" spans="1:27" x14ac:dyDescent="0.25">
      <c r="A30">
        <v>3</v>
      </c>
      <c r="B30">
        <v>290</v>
      </c>
      <c r="C30">
        <v>290000</v>
      </c>
      <c r="D30">
        <v>305.750742</v>
      </c>
      <c r="E30">
        <v>67.224666999999997</v>
      </c>
      <c r="F30">
        <v>290</v>
      </c>
      <c r="H30">
        <v>0</v>
      </c>
      <c r="I30">
        <v>290</v>
      </c>
      <c r="J30">
        <v>290000</v>
      </c>
      <c r="K30">
        <v>307.61114199999997</v>
      </c>
      <c r="L30">
        <v>122.1085683125</v>
      </c>
      <c r="M30">
        <v>290</v>
      </c>
      <c r="O30">
        <v>3</v>
      </c>
      <c r="P30">
        <v>290</v>
      </c>
      <c r="Q30">
        <v>290000</v>
      </c>
      <c r="R30">
        <v>322.37439000000001</v>
      </c>
      <c r="S30">
        <v>11.516255187500001</v>
      </c>
      <c r="T30">
        <v>1</v>
      </c>
      <c r="V30">
        <v>0</v>
      </c>
      <c r="W30">
        <v>290</v>
      </c>
      <c r="X30">
        <v>290000</v>
      </c>
      <c r="Y30">
        <v>283.79010599999998</v>
      </c>
      <c r="Z30">
        <v>83.785040312500001</v>
      </c>
      <c r="AA30">
        <v>1</v>
      </c>
    </row>
    <row r="31" spans="1:27" x14ac:dyDescent="0.25">
      <c r="A31">
        <v>3</v>
      </c>
      <c r="B31">
        <v>300</v>
      </c>
      <c r="C31">
        <v>300000</v>
      </c>
      <c r="D31">
        <v>309.79957100000001</v>
      </c>
      <c r="E31">
        <v>67.442681375000006</v>
      </c>
      <c r="F31">
        <v>300</v>
      </c>
      <c r="H31">
        <v>0</v>
      </c>
      <c r="I31">
        <v>300</v>
      </c>
      <c r="J31">
        <v>300000</v>
      </c>
      <c r="K31">
        <v>318.27083499999998</v>
      </c>
      <c r="L31">
        <v>122.42527025</v>
      </c>
      <c r="M31">
        <v>300</v>
      </c>
      <c r="O31">
        <v>3</v>
      </c>
      <c r="P31">
        <v>300</v>
      </c>
      <c r="Q31">
        <v>300000</v>
      </c>
      <c r="R31">
        <v>305.41059999999999</v>
      </c>
      <c r="S31">
        <v>13.155872562500001</v>
      </c>
      <c r="T31">
        <v>1</v>
      </c>
      <c r="V31">
        <v>0</v>
      </c>
      <c r="W31">
        <v>300</v>
      </c>
      <c r="X31">
        <v>300000</v>
      </c>
      <c r="Y31">
        <v>292.771524</v>
      </c>
      <c r="Z31">
        <v>78.990940312500001</v>
      </c>
      <c r="AA31">
        <v>1</v>
      </c>
    </row>
    <row r="32" spans="1:27" x14ac:dyDescent="0.25">
      <c r="A32">
        <v>3</v>
      </c>
      <c r="B32">
        <v>310</v>
      </c>
      <c r="C32">
        <v>310000</v>
      </c>
      <c r="D32">
        <v>322.00703199999998</v>
      </c>
      <c r="E32">
        <v>88.240076000000002</v>
      </c>
      <c r="F32">
        <v>310</v>
      </c>
      <c r="H32">
        <v>0</v>
      </c>
      <c r="I32">
        <v>310</v>
      </c>
      <c r="J32">
        <v>310000</v>
      </c>
      <c r="K32">
        <v>293.924307</v>
      </c>
      <c r="L32">
        <v>141.91635618750001</v>
      </c>
      <c r="M32">
        <v>310</v>
      </c>
      <c r="O32">
        <v>3</v>
      </c>
      <c r="P32">
        <v>310</v>
      </c>
      <c r="Q32">
        <v>310000</v>
      </c>
      <c r="R32">
        <v>330.80280599999998</v>
      </c>
      <c r="S32">
        <v>8.4381895</v>
      </c>
      <c r="T32">
        <v>1</v>
      </c>
      <c r="V32">
        <v>0</v>
      </c>
      <c r="W32">
        <v>310</v>
      </c>
      <c r="X32">
        <v>310000</v>
      </c>
      <c r="Y32">
        <v>288.48253099999999</v>
      </c>
      <c r="Z32">
        <v>94.4744938125</v>
      </c>
      <c r="AA32">
        <v>1</v>
      </c>
    </row>
    <row r="33" spans="1:27" x14ac:dyDescent="0.25">
      <c r="A33">
        <v>3</v>
      </c>
      <c r="B33">
        <v>320</v>
      </c>
      <c r="C33">
        <v>320000</v>
      </c>
      <c r="D33">
        <v>315.23897099999999</v>
      </c>
      <c r="E33">
        <v>56.569288374999999</v>
      </c>
      <c r="F33">
        <v>320</v>
      </c>
      <c r="H33">
        <v>0</v>
      </c>
      <c r="I33">
        <v>320</v>
      </c>
      <c r="J33">
        <v>320000</v>
      </c>
      <c r="K33">
        <v>318.354536</v>
      </c>
      <c r="L33">
        <v>146.9866311875</v>
      </c>
      <c r="M33">
        <v>320</v>
      </c>
      <c r="O33">
        <v>3</v>
      </c>
      <c r="P33">
        <v>320</v>
      </c>
      <c r="Q33">
        <v>320000</v>
      </c>
      <c r="R33">
        <v>320.89827000000002</v>
      </c>
      <c r="S33">
        <v>6.1516221875000001</v>
      </c>
      <c r="T33">
        <v>1</v>
      </c>
      <c r="V33">
        <v>0</v>
      </c>
      <c r="W33">
        <v>320</v>
      </c>
      <c r="X33">
        <v>320000</v>
      </c>
      <c r="Y33">
        <v>313.930812</v>
      </c>
      <c r="Z33">
        <v>112.2131241875</v>
      </c>
      <c r="AA33">
        <v>1</v>
      </c>
    </row>
    <row r="34" spans="1:27" x14ac:dyDescent="0.25">
      <c r="A34">
        <v>3</v>
      </c>
      <c r="B34">
        <v>330</v>
      </c>
      <c r="C34">
        <v>330000</v>
      </c>
      <c r="D34">
        <v>320.93211500000001</v>
      </c>
      <c r="E34">
        <v>61.6818318125</v>
      </c>
      <c r="F34">
        <v>330</v>
      </c>
      <c r="H34">
        <v>0</v>
      </c>
      <c r="I34">
        <v>330</v>
      </c>
      <c r="J34">
        <v>330000</v>
      </c>
      <c r="K34">
        <v>321.01132799999999</v>
      </c>
      <c r="L34">
        <v>153.03936418750001</v>
      </c>
      <c r="M34">
        <v>330</v>
      </c>
      <c r="O34">
        <v>3</v>
      </c>
      <c r="P34">
        <v>330</v>
      </c>
      <c r="Q34">
        <v>330000</v>
      </c>
      <c r="R34">
        <v>321.79296900000003</v>
      </c>
      <c r="S34">
        <v>5.7227602500000003</v>
      </c>
      <c r="T34">
        <v>1</v>
      </c>
      <c r="V34">
        <v>0</v>
      </c>
      <c r="W34">
        <v>330</v>
      </c>
      <c r="X34">
        <v>330000</v>
      </c>
      <c r="Y34">
        <v>279.92536699999999</v>
      </c>
      <c r="Z34">
        <v>92.702040437500003</v>
      </c>
      <c r="AA34">
        <v>1</v>
      </c>
    </row>
    <row r="35" spans="1:27" x14ac:dyDescent="0.25">
      <c r="A35">
        <v>3</v>
      </c>
      <c r="B35">
        <v>340</v>
      </c>
      <c r="C35">
        <v>340000</v>
      </c>
      <c r="D35">
        <v>316.11138099999999</v>
      </c>
      <c r="E35">
        <v>64.668743375000005</v>
      </c>
      <c r="F35">
        <v>340</v>
      </c>
      <c r="H35">
        <v>0</v>
      </c>
      <c r="I35">
        <v>340</v>
      </c>
      <c r="J35">
        <v>340000</v>
      </c>
      <c r="K35">
        <v>339.67650400000002</v>
      </c>
      <c r="L35">
        <v>147.99405437499999</v>
      </c>
      <c r="M35">
        <v>340</v>
      </c>
      <c r="O35">
        <v>3</v>
      </c>
      <c r="P35">
        <v>340</v>
      </c>
      <c r="Q35">
        <v>340000</v>
      </c>
      <c r="R35">
        <v>320.716204</v>
      </c>
      <c r="S35">
        <v>6.8622496875000003</v>
      </c>
      <c r="T35">
        <v>1</v>
      </c>
      <c r="V35">
        <v>0</v>
      </c>
      <c r="W35">
        <v>340</v>
      </c>
      <c r="X35">
        <v>340000</v>
      </c>
      <c r="Y35">
        <v>295.257835</v>
      </c>
      <c r="Z35">
        <v>96.583647124999999</v>
      </c>
      <c r="AA35">
        <v>1</v>
      </c>
    </row>
    <row r="36" spans="1:27" x14ac:dyDescent="0.25">
      <c r="A36">
        <v>3</v>
      </c>
      <c r="B36">
        <v>350</v>
      </c>
      <c r="C36">
        <v>350000</v>
      </c>
      <c r="D36">
        <v>344.71968700000002</v>
      </c>
      <c r="E36">
        <v>84.028643125000002</v>
      </c>
      <c r="F36">
        <v>350</v>
      </c>
      <c r="H36">
        <v>0</v>
      </c>
      <c r="I36">
        <v>350</v>
      </c>
      <c r="J36">
        <v>350000</v>
      </c>
      <c r="K36">
        <v>317.354581</v>
      </c>
      <c r="L36">
        <v>144.722224625</v>
      </c>
      <c r="M36">
        <v>350</v>
      </c>
      <c r="O36">
        <v>3</v>
      </c>
      <c r="P36">
        <v>350</v>
      </c>
      <c r="Q36">
        <v>350000</v>
      </c>
      <c r="R36">
        <v>332.92903200000001</v>
      </c>
      <c r="S36">
        <v>6.3880763749999998</v>
      </c>
      <c r="T36">
        <v>1</v>
      </c>
      <c r="V36">
        <v>0</v>
      </c>
      <c r="W36">
        <v>350</v>
      </c>
      <c r="X36">
        <v>350000</v>
      </c>
      <c r="Y36">
        <v>291.35719799999998</v>
      </c>
      <c r="Z36">
        <v>101.3155359375</v>
      </c>
      <c r="AA36">
        <v>1</v>
      </c>
    </row>
    <row r="37" spans="1:27" x14ac:dyDescent="0.25">
      <c r="A37">
        <v>3</v>
      </c>
      <c r="B37">
        <v>360</v>
      </c>
      <c r="C37">
        <v>360000</v>
      </c>
      <c r="D37">
        <v>318.78195699999998</v>
      </c>
      <c r="E37">
        <v>82.001918937499994</v>
      </c>
      <c r="F37">
        <v>360</v>
      </c>
      <c r="H37">
        <v>0</v>
      </c>
      <c r="I37">
        <v>360</v>
      </c>
      <c r="J37">
        <v>360000</v>
      </c>
      <c r="K37">
        <v>320.00530199999997</v>
      </c>
      <c r="L37">
        <v>156.79704325</v>
      </c>
      <c r="M37">
        <v>360</v>
      </c>
      <c r="O37">
        <v>3</v>
      </c>
      <c r="P37">
        <v>360</v>
      </c>
      <c r="Q37">
        <v>360000</v>
      </c>
      <c r="R37">
        <v>321.11165899999997</v>
      </c>
      <c r="S37">
        <v>6.3838239374999999</v>
      </c>
      <c r="T37">
        <v>1</v>
      </c>
      <c r="V37">
        <v>0</v>
      </c>
      <c r="W37">
        <v>360</v>
      </c>
      <c r="X37">
        <v>360000</v>
      </c>
      <c r="Y37">
        <v>276.60160500000001</v>
      </c>
      <c r="Z37">
        <v>107.0338236875</v>
      </c>
      <c r="AA37">
        <v>1</v>
      </c>
    </row>
    <row r="38" spans="1:27" x14ac:dyDescent="0.25">
      <c r="A38">
        <v>3</v>
      </c>
      <c r="B38">
        <v>370</v>
      </c>
      <c r="C38">
        <v>370000</v>
      </c>
      <c r="D38">
        <v>313.40663799999999</v>
      </c>
      <c r="E38">
        <v>82.217000624999997</v>
      </c>
      <c r="F38">
        <v>370</v>
      </c>
      <c r="H38">
        <v>0</v>
      </c>
      <c r="I38">
        <v>370</v>
      </c>
      <c r="J38">
        <v>370000</v>
      </c>
      <c r="K38">
        <v>298.33286900000002</v>
      </c>
      <c r="L38">
        <v>168.14693725000001</v>
      </c>
      <c r="M38">
        <v>370</v>
      </c>
      <c r="O38">
        <v>3</v>
      </c>
      <c r="P38">
        <v>370</v>
      </c>
      <c r="Q38">
        <v>370000</v>
      </c>
      <c r="R38">
        <v>348.726519</v>
      </c>
      <c r="S38">
        <v>6.4551267499999998</v>
      </c>
      <c r="T38">
        <v>1</v>
      </c>
      <c r="V38">
        <v>0</v>
      </c>
      <c r="W38">
        <v>370</v>
      </c>
      <c r="X38">
        <v>370000</v>
      </c>
      <c r="Y38">
        <v>285.24980199999999</v>
      </c>
      <c r="Z38">
        <v>108.51800475</v>
      </c>
      <c r="AA38">
        <v>1</v>
      </c>
    </row>
    <row r="39" spans="1:27" x14ac:dyDescent="0.25">
      <c r="A39">
        <v>3</v>
      </c>
      <c r="B39">
        <v>380</v>
      </c>
      <c r="C39">
        <v>380000</v>
      </c>
      <c r="D39">
        <v>330.30189000000001</v>
      </c>
      <c r="E39">
        <v>67.942039500000007</v>
      </c>
      <c r="F39">
        <v>380</v>
      </c>
      <c r="H39">
        <v>0</v>
      </c>
      <c r="I39">
        <v>380</v>
      </c>
      <c r="J39">
        <v>380000</v>
      </c>
      <c r="K39">
        <v>320.93249600000001</v>
      </c>
      <c r="L39">
        <v>162.33965843749999</v>
      </c>
      <c r="M39">
        <v>380</v>
      </c>
      <c r="O39">
        <v>3</v>
      </c>
      <c r="P39">
        <v>380</v>
      </c>
      <c r="Q39">
        <v>380000</v>
      </c>
      <c r="R39">
        <v>343.30034599999999</v>
      </c>
      <c r="S39">
        <v>6.8829439375000003</v>
      </c>
      <c r="T39">
        <v>1</v>
      </c>
      <c r="V39">
        <v>0</v>
      </c>
      <c r="W39">
        <v>380</v>
      </c>
      <c r="X39">
        <v>380000</v>
      </c>
      <c r="Y39">
        <v>292.582244</v>
      </c>
      <c r="Z39">
        <v>109.558531625</v>
      </c>
      <c r="AA39">
        <v>1</v>
      </c>
    </row>
    <row r="40" spans="1:27" x14ac:dyDescent="0.25">
      <c r="A40">
        <v>3</v>
      </c>
      <c r="B40">
        <v>390</v>
      </c>
      <c r="C40">
        <v>390000</v>
      </c>
      <c r="D40">
        <v>320.57557800000001</v>
      </c>
      <c r="E40">
        <v>83.159499812500002</v>
      </c>
      <c r="F40">
        <v>390</v>
      </c>
      <c r="H40">
        <v>0</v>
      </c>
      <c r="I40">
        <v>390</v>
      </c>
      <c r="J40">
        <v>390000</v>
      </c>
      <c r="K40">
        <v>304.958866</v>
      </c>
      <c r="L40">
        <v>159.94122437499999</v>
      </c>
      <c r="M40">
        <v>390</v>
      </c>
      <c r="O40">
        <v>3</v>
      </c>
      <c r="P40">
        <v>390</v>
      </c>
      <c r="Q40">
        <v>390000</v>
      </c>
      <c r="R40">
        <v>315.00886700000001</v>
      </c>
      <c r="S40">
        <v>12.330354249999999</v>
      </c>
      <c r="T40">
        <v>1</v>
      </c>
      <c r="V40">
        <v>0</v>
      </c>
      <c r="W40">
        <v>390</v>
      </c>
      <c r="X40">
        <v>390000</v>
      </c>
      <c r="Y40">
        <v>279.68121400000001</v>
      </c>
      <c r="Z40">
        <v>121.141452125</v>
      </c>
      <c r="AA40">
        <v>1</v>
      </c>
    </row>
    <row r="41" spans="1:27" x14ac:dyDescent="0.25">
      <c r="A41">
        <v>3</v>
      </c>
      <c r="B41">
        <v>400</v>
      </c>
      <c r="C41">
        <v>400000</v>
      </c>
      <c r="D41">
        <v>310.05589500000002</v>
      </c>
      <c r="E41">
        <v>81.100368500000002</v>
      </c>
      <c r="F41">
        <v>400</v>
      </c>
      <c r="H41">
        <v>0</v>
      </c>
      <c r="I41">
        <v>400</v>
      </c>
      <c r="J41">
        <v>400000</v>
      </c>
      <c r="K41">
        <v>290.85868699999997</v>
      </c>
      <c r="L41">
        <v>160.47315474999999</v>
      </c>
      <c r="M41">
        <v>400</v>
      </c>
      <c r="O41">
        <v>3</v>
      </c>
      <c r="P41">
        <v>400</v>
      </c>
      <c r="Q41">
        <v>400000</v>
      </c>
      <c r="R41">
        <v>323.57479999999998</v>
      </c>
      <c r="S41">
        <v>8.5528421874999996</v>
      </c>
      <c r="T41">
        <v>1</v>
      </c>
      <c r="V41">
        <v>0</v>
      </c>
      <c r="W41">
        <v>400</v>
      </c>
      <c r="X41">
        <v>400000</v>
      </c>
      <c r="Y41">
        <v>289.27909899999997</v>
      </c>
      <c r="Z41">
        <v>124.782168875</v>
      </c>
      <c r="AA41">
        <v>1</v>
      </c>
    </row>
    <row r="42" spans="1:27" x14ac:dyDescent="0.25">
      <c r="A42">
        <v>3</v>
      </c>
      <c r="B42">
        <v>410</v>
      </c>
      <c r="C42">
        <v>410000</v>
      </c>
      <c r="D42">
        <v>325.28691900000001</v>
      </c>
      <c r="E42">
        <v>86.190219562500005</v>
      </c>
      <c r="F42">
        <v>410</v>
      </c>
      <c r="H42">
        <v>0</v>
      </c>
      <c r="I42">
        <v>410</v>
      </c>
      <c r="J42">
        <v>410000</v>
      </c>
      <c r="K42">
        <v>291.90430600000002</v>
      </c>
      <c r="L42">
        <v>200.28088199999999</v>
      </c>
      <c r="M42">
        <v>410</v>
      </c>
      <c r="O42">
        <v>3</v>
      </c>
      <c r="P42">
        <v>410</v>
      </c>
      <c r="Q42">
        <v>410000</v>
      </c>
      <c r="R42">
        <v>329.43634300000002</v>
      </c>
      <c r="S42">
        <v>6.1109483750000004</v>
      </c>
      <c r="T42">
        <v>1</v>
      </c>
      <c r="V42">
        <v>0</v>
      </c>
      <c r="W42">
        <v>410</v>
      </c>
      <c r="X42">
        <v>410000</v>
      </c>
      <c r="Y42">
        <v>283.17548699999998</v>
      </c>
      <c r="Z42">
        <v>128.6483785625</v>
      </c>
      <c r="AA42">
        <v>1</v>
      </c>
    </row>
    <row r="43" spans="1:27" x14ac:dyDescent="0.25">
      <c r="A43">
        <v>3</v>
      </c>
      <c r="B43">
        <v>420</v>
      </c>
      <c r="C43">
        <v>420000</v>
      </c>
      <c r="D43">
        <v>324.73640999999998</v>
      </c>
      <c r="E43">
        <v>92.9567694375</v>
      </c>
      <c r="F43">
        <v>420</v>
      </c>
      <c r="H43">
        <v>0</v>
      </c>
      <c r="I43">
        <v>420</v>
      </c>
      <c r="J43">
        <v>420000</v>
      </c>
      <c r="K43">
        <v>285.93084900000002</v>
      </c>
      <c r="L43">
        <v>169.74261831250001</v>
      </c>
      <c r="M43">
        <v>420</v>
      </c>
      <c r="O43">
        <v>3</v>
      </c>
      <c r="P43">
        <v>420</v>
      </c>
      <c r="Q43">
        <v>420000</v>
      </c>
      <c r="R43">
        <v>326.24127099999998</v>
      </c>
      <c r="S43">
        <v>6.3240321875000003</v>
      </c>
      <c r="T43">
        <v>1</v>
      </c>
      <c r="V43">
        <v>0</v>
      </c>
      <c r="W43">
        <v>420</v>
      </c>
      <c r="X43">
        <v>420000</v>
      </c>
      <c r="Y43">
        <v>296.68978700000002</v>
      </c>
      <c r="Z43">
        <v>135.36085556250001</v>
      </c>
      <c r="AA43">
        <v>1</v>
      </c>
    </row>
    <row r="44" spans="1:27" x14ac:dyDescent="0.25">
      <c r="A44">
        <v>3</v>
      </c>
      <c r="B44">
        <v>430</v>
      </c>
      <c r="C44">
        <v>430000</v>
      </c>
      <c r="D44">
        <v>325.32832999999999</v>
      </c>
      <c r="E44">
        <v>82.733148999999997</v>
      </c>
      <c r="F44">
        <v>430</v>
      </c>
      <c r="H44">
        <v>0</v>
      </c>
      <c r="I44">
        <v>430</v>
      </c>
      <c r="J44">
        <v>430000</v>
      </c>
      <c r="K44">
        <v>301.73241400000001</v>
      </c>
      <c r="L44">
        <v>179.395009375</v>
      </c>
      <c r="M44">
        <v>430</v>
      </c>
      <c r="O44">
        <v>3</v>
      </c>
      <c r="P44">
        <v>430</v>
      </c>
      <c r="Q44">
        <v>430000</v>
      </c>
      <c r="R44">
        <v>322.94208500000002</v>
      </c>
      <c r="S44">
        <v>6.5312503749999999</v>
      </c>
      <c r="T44">
        <v>1</v>
      </c>
      <c r="V44">
        <v>0</v>
      </c>
      <c r="W44">
        <v>430</v>
      </c>
      <c r="X44">
        <v>430000</v>
      </c>
      <c r="Y44">
        <v>292.51288399999999</v>
      </c>
      <c r="Z44">
        <v>145.954334375</v>
      </c>
      <c r="AA44">
        <v>1</v>
      </c>
    </row>
    <row r="45" spans="1:27" x14ac:dyDescent="0.25">
      <c r="A45">
        <v>3</v>
      </c>
      <c r="B45">
        <v>440</v>
      </c>
      <c r="C45">
        <v>440000</v>
      </c>
      <c r="D45">
        <v>336.96481</v>
      </c>
      <c r="E45">
        <v>85.016251874999995</v>
      </c>
      <c r="F45">
        <v>440</v>
      </c>
      <c r="H45">
        <v>0</v>
      </c>
      <c r="I45">
        <v>440</v>
      </c>
      <c r="J45">
        <v>440000</v>
      </c>
      <c r="K45">
        <v>291.31602199999998</v>
      </c>
      <c r="L45">
        <v>183.0936299375</v>
      </c>
      <c r="M45">
        <v>440</v>
      </c>
      <c r="O45">
        <v>3</v>
      </c>
      <c r="P45">
        <v>440</v>
      </c>
      <c r="Q45">
        <v>440000</v>
      </c>
      <c r="R45">
        <v>335.11825299999998</v>
      </c>
      <c r="S45">
        <v>5.8915408749999996</v>
      </c>
      <c r="T45">
        <v>1</v>
      </c>
      <c r="V45">
        <v>0</v>
      </c>
      <c r="W45">
        <v>440</v>
      </c>
      <c r="X45">
        <v>440000</v>
      </c>
      <c r="Y45">
        <v>300.17655200000002</v>
      </c>
      <c r="Z45">
        <v>142.51130431249999</v>
      </c>
      <c r="AA45">
        <v>1</v>
      </c>
    </row>
    <row r="46" spans="1:27" x14ac:dyDescent="0.25">
      <c r="A46">
        <v>3</v>
      </c>
      <c r="B46">
        <v>450</v>
      </c>
      <c r="C46">
        <v>450000</v>
      </c>
      <c r="D46">
        <v>310.94707499999998</v>
      </c>
      <c r="E46">
        <v>95.447805500000001</v>
      </c>
      <c r="F46">
        <v>450</v>
      </c>
      <c r="H46">
        <v>0</v>
      </c>
      <c r="I46">
        <v>450</v>
      </c>
      <c r="J46">
        <v>450000</v>
      </c>
      <c r="K46">
        <v>291.69807400000002</v>
      </c>
      <c r="L46">
        <v>190.492154</v>
      </c>
      <c r="M46">
        <v>450</v>
      </c>
      <c r="O46">
        <v>3</v>
      </c>
      <c r="P46">
        <v>450</v>
      </c>
      <c r="Q46">
        <v>450000</v>
      </c>
      <c r="R46">
        <v>341.16379699999999</v>
      </c>
      <c r="S46">
        <v>6.03273525</v>
      </c>
      <c r="T46">
        <v>1</v>
      </c>
      <c r="V46">
        <v>0</v>
      </c>
      <c r="W46">
        <v>450</v>
      </c>
      <c r="X46">
        <v>450000</v>
      </c>
      <c r="Y46">
        <v>302.60429499999998</v>
      </c>
      <c r="Z46">
        <v>144.38952075</v>
      </c>
      <c r="AA46">
        <v>1</v>
      </c>
    </row>
    <row r="47" spans="1:27" x14ac:dyDescent="0.25">
      <c r="A47">
        <v>3</v>
      </c>
      <c r="B47">
        <v>460</v>
      </c>
      <c r="C47">
        <v>460000</v>
      </c>
      <c r="D47">
        <v>315.25724300000002</v>
      </c>
      <c r="E47">
        <v>98.793760937499997</v>
      </c>
      <c r="F47">
        <v>460</v>
      </c>
      <c r="H47">
        <v>0</v>
      </c>
      <c r="I47">
        <v>460</v>
      </c>
      <c r="J47">
        <v>460000</v>
      </c>
      <c r="K47">
        <v>293.02177699999999</v>
      </c>
      <c r="L47">
        <v>190.11611843750001</v>
      </c>
      <c r="M47">
        <v>460</v>
      </c>
      <c r="O47">
        <v>3</v>
      </c>
      <c r="P47">
        <v>460</v>
      </c>
      <c r="Q47">
        <v>460000</v>
      </c>
      <c r="R47">
        <v>324.31192199999998</v>
      </c>
      <c r="S47">
        <v>7.2320348125000002</v>
      </c>
      <c r="T47">
        <v>1</v>
      </c>
      <c r="V47">
        <v>0</v>
      </c>
      <c r="W47">
        <v>460</v>
      </c>
      <c r="X47">
        <v>460000</v>
      </c>
      <c r="Y47">
        <v>289.66519799999998</v>
      </c>
      <c r="Z47">
        <v>149.63880437500001</v>
      </c>
      <c r="AA47">
        <v>1</v>
      </c>
    </row>
    <row r="48" spans="1:27" x14ac:dyDescent="0.25">
      <c r="A48">
        <v>3</v>
      </c>
      <c r="B48">
        <v>470</v>
      </c>
      <c r="C48">
        <v>470000</v>
      </c>
      <c r="D48">
        <v>323.39114999999998</v>
      </c>
      <c r="E48">
        <v>97.029335875000001</v>
      </c>
      <c r="F48">
        <v>470</v>
      </c>
      <c r="H48">
        <v>0</v>
      </c>
      <c r="I48">
        <v>470</v>
      </c>
      <c r="J48">
        <v>470000</v>
      </c>
      <c r="K48">
        <v>306.84941500000002</v>
      </c>
      <c r="L48">
        <v>195.87156081250001</v>
      </c>
      <c r="M48">
        <v>470</v>
      </c>
      <c r="O48">
        <v>3</v>
      </c>
      <c r="P48">
        <v>470</v>
      </c>
      <c r="Q48">
        <v>470000</v>
      </c>
      <c r="R48">
        <v>327.12796300000002</v>
      </c>
      <c r="S48">
        <v>6.2119088749999998</v>
      </c>
      <c r="T48">
        <v>1</v>
      </c>
      <c r="V48">
        <v>0</v>
      </c>
      <c r="W48">
        <v>470</v>
      </c>
      <c r="X48">
        <v>470000</v>
      </c>
      <c r="Y48">
        <v>281.01450799999998</v>
      </c>
      <c r="Z48">
        <v>151.01857874999999</v>
      </c>
      <c r="AA48">
        <v>1</v>
      </c>
    </row>
    <row r="49" spans="1:27" x14ac:dyDescent="0.25">
      <c r="A49">
        <v>3</v>
      </c>
      <c r="B49">
        <v>480</v>
      </c>
      <c r="C49">
        <v>480000</v>
      </c>
      <c r="D49">
        <v>316.04630300000002</v>
      </c>
      <c r="E49">
        <v>87.054872250000003</v>
      </c>
      <c r="F49">
        <v>480</v>
      </c>
      <c r="H49">
        <v>0</v>
      </c>
      <c r="I49">
        <v>480</v>
      </c>
      <c r="J49">
        <v>480000</v>
      </c>
      <c r="K49">
        <v>296.34521699999999</v>
      </c>
      <c r="L49">
        <v>203.055663125</v>
      </c>
      <c r="M49">
        <v>480</v>
      </c>
      <c r="O49">
        <v>3</v>
      </c>
      <c r="P49">
        <v>480</v>
      </c>
      <c r="Q49">
        <v>480000</v>
      </c>
      <c r="R49">
        <v>337.07995099999999</v>
      </c>
      <c r="S49">
        <v>6.4474282499999997</v>
      </c>
      <c r="T49">
        <v>1</v>
      </c>
      <c r="V49">
        <v>0</v>
      </c>
      <c r="W49">
        <v>480</v>
      </c>
      <c r="X49">
        <v>480000</v>
      </c>
      <c r="Y49">
        <v>281.28663899999998</v>
      </c>
      <c r="Z49">
        <v>163.28257912500001</v>
      </c>
      <c r="AA49">
        <v>1</v>
      </c>
    </row>
    <row r="50" spans="1:27" x14ac:dyDescent="0.25">
      <c r="A50">
        <v>3</v>
      </c>
      <c r="B50">
        <v>490</v>
      </c>
      <c r="C50">
        <v>490000</v>
      </c>
      <c r="D50">
        <v>332.13208200000003</v>
      </c>
      <c r="E50">
        <v>85.069609937500005</v>
      </c>
      <c r="F50">
        <v>490</v>
      </c>
      <c r="H50">
        <v>0</v>
      </c>
      <c r="I50">
        <v>490</v>
      </c>
      <c r="J50">
        <v>490000</v>
      </c>
      <c r="K50">
        <v>285.44579900000002</v>
      </c>
      <c r="L50">
        <v>217.30690531249999</v>
      </c>
      <c r="M50">
        <v>490</v>
      </c>
      <c r="O50">
        <v>3</v>
      </c>
      <c r="P50">
        <v>490</v>
      </c>
      <c r="Q50">
        <v>490000</v>
      </c>
      <c r="R50">
        <v>333.18655799999999</v>
      </c>
      <c r="S50">
        <v>7.7675210000000003</v>
      </c>
      <c r="T50">
        <v>1</v>
      </c>
      <c r="V50">
        <v>0</v>
      </c>
      <c r="W50">
        <v>490</v>
      </c>
      <c r="X50">
        <v>490000</v>
      </c>
      <c r="Y50">
        <v>301.41667200000001</v>
      </c>
      <c r="Z50">
        <v>167.5204435</v>
      </c>
      <c r="AA50">
        <v>1</v>
      </c>
    </row>
    <row r="51" spans="1:27" x14ac:dyDescent="0.25">
      <c r="A51">
        <v>3</v>
      </c>
      <c r="B51">
        <v>500</v>
      </c>
      <c r="C51">
        <v>500000</v>
      </c>
      <c r="D51">
        <v>334.586073</v>
      </c>
      <c r="E51">
        <v>102.3099634375</v>
      </c>
      <c r="F51">
        <v>500</v>
      </c>
      <c r="H51">
        <v>0</v>
      </c>
      <c r="I51">
        <v>500</v>
      </c>
      <c r="J51">
        <v>500000</v>
      </c>
      <c r="K51">
        <v>285.88052299999998</v>
      </c>
      <c r="L51">
        <v>214.20975824999999</v>
      </c>
      <c r="M51">
        <v>500</v>
      </c>
      <c r="O51">
        <v>3</v>
      </c>
      <c r="P51">
        <v>500</v>
      </c>
      <c r="Q51">
        <v>500000</v>
      </c>
      <c r="R51">
        <v>330.46650599999998</v>
      </c>
      <c r="S51">
        <v>8.0046533750000002</v>
      </c>
      <c r="T51">
        <v>1</v>
      </c>
      <c r="V51">
        <v>0</v>
      </c>
      <c r="W51">
        <v>500</v>
      </c>
      <c r="X51">
        <v>500000</v>
      </c>
      <c r="Y51">
        <v>293.19108599999998</v>
      </c>
      <c r="Z51">
        <v>162.3021556875</v>
      </c>
      <c r="AA51">
        <v>1</v>
      </c>
    </row>
    <row r="52" spans="1:27" x14ac:dyDescent="0.25">
      <c r="A52">
        <v>3</v>
      </c>
      <c r="B52">
        <v>510</v>
      </c>
      <c r="C52">
        <v>510000</v>
      </c>
      <c r="D52">
        <v>342.46365700000001</v>
      </c>
      <c r="E52">
        <v>105.85496206249999</v>
      </c>
      <c r="F52">
        <v>510</v>
      </c>
      <c r="H52">
        <v>0</v>
      </c>
      <c r="I52">
        <v>510</v>
      </c>
      <c r="J52">
        <v>510000</v>
      </c>
      <c r="K52">
        <v>288.67113699999999</v>
      </c>
      <c r="L52">
        <v>227.06537068750001</v>
      </c>
      <c r="M52">
        <v>510</v>
      </c>
      <c r="O52">
        <v>3</v>
      </c>
      <c r="P52">
        <v>510</v>
      </c>
      <c r="Q52">
        <v>510000</v>
      </c>
      <c r="R52">
        <v>357.92760199999998</v>
      </c>
      <c r="S52">
        <v>6.7251245624999996</v>
      </c>
      <c r="T52">
        <v>1</v>
      </c>
      <c r="V52">
        <v>0</v>
      </c>
      <c r="W52">
        <v>510</v>
      </c>
      <c r="X52">
        <v>510000</v>
      </c>
      <c r="Y52">
        <v>306.20690400000001</v>
      </c>
      <c r="Z52">
        <v>176.68507893750001</v>
      </c>
      <c r="AA52">
        <v>1</v>
      </c>
    </row>
    <row r="53" spans="1:27" x14ac:dyDescent="0.25">
      <c r="A53">
        <v>3</v>
      </c>
      <c r="B53">
        <v>520</v>
      </c>
      <c r="C53">
        <v>520000</v>
      </c>
      <c r="D53">
        <v>334.73541</v>
      </c>
      <c r="E53">
        <v>100.9396654375</v>
      </c>
      <c r="F53">
        <v>520</v>
      </c>
      <c r="H53">
        <v>0</v>
      </c>
      <c r="I53">
        <v>520</v>
      </c>
      <c r="J53">
        <v>520000</v>
      </c>
      <c r="K53">
        <v>306.65802200000002</v>
      </c>
      <c r="L53">
        <v>225.07706575</v>
      </c>
      <c r="M53">
        <v>520</v>
      </c>
      <c r="O53">
        <v>3</v>
      </c>
      <c r="P53">
        <v>520</v>
      </c>
      <c r="Q53">
        <v>520000</v>
      </c>
      <c r="R53">
        <v>333.38475399999999</v>
      </c>
      <c r="S53">
        <v>7.1233940625000001</v>
      </c>
      <c r="T53">
        <v>1</v>
      </c>
      <c r="V53">
        <v>0</v>
      </c>
      <c r="W53">
        <v>520</v>
      </c>
      <c r="X53">
        <v>520000</v>
      </c>
      <c r="Y53">
        <v>317.13544400000001</v>
      </c>
      <c r="Z53">
        <v>179.78171281249999</v>
      </c>
      <c r="AA53">
        <v>1</v>
      </c>
    </row>
    <row r="54" spans="1:27" x14ac:dyDescent="0.25">
      <c r="A54">
        <v>3</v>
      </c>
      <c r="B54">
        <v>530</v>
      </c>
      <c r="C54">
        <v>530000</v>
      </c>
      <c r="D54">
        <v>324.02629899999999</v>
      </c>
      <c r="E54">
        <v>99.421317812500007</v>
      </c>
      <c r="F54">
        <v>530</v>
      </c>
      <c r="H54">
        <v>0</v>
      </c>
      <c r="I54">
        <v>530</v>
      </c>
      <c r="J54">
        <v>530000</v>
      </c>
      <c r="K54">
        <v>298.932884</v>
      </c>
      <c r="L54">
        <v>250.6457949375</v>
      </c>
      <c r="M54">
        <v>530</v>
      </c>
      <c r="O54">
        <v>3</v>
      </c>
      <c r="P54">
        <v>530</v>
      </c>
      <c r="Q54">
        <v>530000</v>
      </c>
      <c r="R54">
        <v>338.86691400000001</v>
      </c>
      <c r="S54">
        <v>7.3231153124999997</v>
      </c>
      <c r="T54">
        <v>1</v>
      </c>
      <c r="V54">
        <v>0</v>
      </c>
      <c r="W54">
        <v>530</v>
      </c>
      <c r="X54">
        <v>530000</v>
      </c>
      <c r="Y54">
        <v>305.42655400000001</v>
      </c>
      <c r="Z54">
        <v>195.06204418749999</v>
      </c>
      <c r="AA54">
        <v>1</v>
      </c>
    </row>
    <row r="55" spans="1:27" x14ac:dyDescent="0.25">
      <c r="A55">
        <v>3</v>
      </c>
      <c r="B55">
        <v>540</v>
      </c>
      <c r="C55">
        <v>540000</v>
      </c>
      <c r="D55">
        <v>318.12768699999998</v>
      </c>
      <c r="E55">
        <v>105.7759056875</v>
      </c>
      <c r="F55">
        <v>540</v>
      </c>
      <c r="H55">
        <v>0</v>
      </c>
      <c r="I55">
        <v>540</v>
      </c>
      <c r="J55">
        <v>540000</v>
      </c>
      <c r="K55">
        <v>298.330963</v>
      </c>
      <c r="L55">
        <v>258.26149037499999</v>
      </c>
      <c r="M55">
        <v>540</v>
      </c>
      <c r="O55">
        <v>3</v>
      </c>
      <c r="P55">
        <v>540</v>
      </c>
      <c r="Q55">
        <v>540000</v>
      </c>
      <c r="R55">
        <v>335.29404299999999</v>
      </c>
      <c r="S55">
        <v>5.5339084999999999</v>
      </c>
      <c r="T55">
        <v>1</v>
      </c>
      <c r="V55">
        <v>0</v>
      </c>
      <c r="W55">
        <v>540</v>
      </c>
      <c r="X55">
        <v>540000</v>
      </c>
      <c r="Y55">
        <v>305.73933399999999</v>
      </c>
      <c r="Z55">
        <v>200.81985087499999</v>
      </c>
      <c r="AA55">
        <v>1</v>
      </c>
    </row>
    <row r="56" spans="1:27" x14ac:dyDescent="0.25">
      <c r="A56">
        <v>3</v>
      </c>
      <c r="B56">
        <v>550</v>
      </c>
      <c r="C56">
        <v>550000</v>
      </c>
      <c r="D56">
        <v>326.64050800000001</v>
      </c>
      <c r="E56">
        <v>116.57106706250001</v>
      </c>
      <c r="F56">
        <v>550</v>
      </c>
      <c r="H56">
        <v>0</v>
      </c>
      <c r="I56">
        <v>550</v>
      </c>
      <c r="J56">
        <v>550000</v>
      </c>
      <c r="K56">
        <v>308.59397000000001</v>
      </c>
      <c r="L56">
        <v>255.34912593749999</v>
      </c>
      <c r="M56">
        <v>550</v>
      </c>
      <c r="O56">
        <v>3</v>
      </c>
      <c r="P56">
        <v>550</v>
      </c>
      <c r="Q56">
        <v>550000</v>
      </c>
      <c r="R56">
        <v>331.77888899999999</v>
      </c>
      <c r="S56">
        <v>6.6304512500000001</v>
      </c>
      <c r="T56">
        <v>1</v>
      </c>
      <c r="V56">
        <v>0</v>
      </c>
      <c r="W56">
        <v>550</v>
      </c>
      <c r="X56">
        <v>550000</v>
      </c>
      <c r="Y56">
        <v>308.04888599999998</v>
      </c>
      <c r="Z56">
        <v>202.61928581250001</v>
      </c>
      <c r="AA56">
        <v>1</v>
      </c>
    </row>
    <row r="57" spans="1:27" x14ac:dyDescent="0.25">
      <c r="A57">
        <v>3</v>
      </c>
      <c r="B57">
        <v>560</v>
      </c>
      <c r="C57">
        <v>560000</v>
      </c>
      <c r="D57">
        <v>348.235457</v>
      </c>
      <c r="E57">
        <v>131.12563056249999</v>
      </c>
      <c r="F57">
        <v>560</v>
      </c>
      <c r="H57">
        <v>0</v>
      </c>
      <c r="I57">
        <v>560</v>
      </c>
      <c r="J57">
        <v>560000</v>
      </c>
      <c r="K57">
        <v>301.43259699999999</v>
      </c>
      <c r="L57">
        <v>258.81547137500002</v>
      </c>
      <c r="M57">
        <v>560</v>
      </c>
      <c r="O57">
        <v>3</v>
      </c>
      <c r="P57">
        <v>560</v>
      </c>
      <c r="Q57">
        <v>560000</v>
      </c>
      <c r="R57">
        <v>333.23342300000002</v>
      </c>
      <c r="S57">
        <v>6.1165573750000002</v>
      </c>
      <c r="T57">
        <v>1</v>
      </c>
      <c r="V57">
        <v>0</v>
      </c>
      <c r="W57">
        <v>560</v>
      </c>
      <c r="X57">
        <v>560000</v>
      </c>
      <c r="Y57">
        <v>298.24834700000002</v>
      </c>
      <c r="Z57">
        <v>211.18028487500001</v>
      </c>
      <c r="AA57">
        <v>1</v>
      </c>
    </row>
    <row r="58" spans="1:27" x14ac:dyDescent="0.25">
      <c r="A58">
        <v>3</v>
      </c>
      <c r="B58">
        <v>570</v>
      </c>
      <c r="C58">
        <v>570000</v>
      </c>
      <c r="D58">
        <v>334.33640700000001</v>
      </c>
      <c r="E58">
        <v>119.117294125</v>
      </c>
      <c r="F58">
        <v>570</v>
      </c>
      <c r="H58">
        <v>0</v>
      </c>
      <c r="I58">
        <v>570</v>
      </c>
      <c r="J58">
        <v>570000</v>
      </c>
      <c r="K58">
        <v>289.68619699999999</v>
      </c>
      <c r="L58">
        <v>265.46782668750001</v>
      </c>
      <c r="M58">
        <v>570</v>
      </c>
      <c r="O58">
        <v>3</v>
      </c>
      <c r="P58">
        <v>570</v>
      </c>
      <c r="Q58">
        <v>570000</v>
      </c>
      <c r="R58">
        <v>340.16029300000002</v>
      </c>
      <c r="S58">
        <v>6.4180822500000003</v>
      </c>
      <c r="T58">
        <v>1</v>
      </c>
      <c r="V58">
        <v>0</v>
      </c>
      <c r="W58">
        <v>570</v>
      </c>
      <c r="X58">
        <v>570000</v>
      </c>
      <c r="Y58">
        <v>313.06881299999998</v>
      </c>
      <c r="Z58">
        <v>210.35432643749999</v>
      </c>
      <c r="AA58">
        <v>1</v>
      </c>
    </row>
    <row r="59" spans="1:27" x14ac:dyDescent="0.25">
      <c r="A59">
        <v>3</v>
      </c>
      <c r="B59">
        <v>580</v>
      </c>
      <c r="C59">
        <v>580000</v>
      </c>
      <c r="D59">
        <v>315.903595</v>
      </c>
      <c r="E59">
        <v>109.0077764375</v>
      </c>
      <c r="F59">
        <v>580</v>
      </c>
      <c r="H59">
        <v>0</v>
      </c>
      <c r="I59">
        <v>580</v>
      </c>
      <c r="J59">
        <v>580000</v>
      </c>
      <c r="K59">
        <v>296.84862600000002</v>
      </c>
      <c r="L59">
        <v>276.20878699999997</v>
      </c>
      <c r="M59">
        <v>580</v>
      </c>
      <c r="O59">
        <v>3</v>
      </c>
      <c r="P59">
        <v>580</v>
      </c>
      <c r="Q59">
        <v>580000</v>
      </c>
      <c r="R59">
        <v>356.76766400000002</v>
      </c>
      <c r="S59">
        <v>8.4895861250000006</v>
      </c>
      <c r="T59">
        <v>1</v>
      </c>
      <c r="V59">
        <v>0</v>
      </c>
      <c r="W59">
        <v>580</v>
      </c>
      <c r="X59">
        <v>580000</v>
      </c>
      <c r="Y59">
        <v>317.45549699999998</v>
      </c>
      <c r="Z59">
        <v>218.14782081249999</v>
      </c>
      <c r="AA59">
        <v>1</v>
      </c>
    </row>
    <row r="60" spans="1:27" x14ac:dyDescent="0.25">
      <c r="A60">
        <v>3</v>
      </c>
      <c r="B60">
        <v>590</v>
      </c>
      <c r="C60">
        <v>590000</v>
      </c>
      <c r="D60">
        <v>328.06304599999999</v>
      </c>
      <c r="E60">
        <v>120.95789768749999</v>
      </c>
      <c r="F60">
        <v>590</v>
      </c>
      <c r="H60">
        <v>0</v>
      </c>
      <c r="I60">
        <v>590</v>
      </c>
      <c r="J60">
        <v>590000</v>
      </c>
      <c r="K60">
        <v>307.621084</v>
      </c>
      <c r="L60">
        <v>285.31953287499999</v>
      </c>
      <c r="M60">
        <v>590</v>
      </c>
      <c r="O60">
        <v>3</v>
      </c>
      <c r="P60">
        <v>590</v>
      </c>
      <c r="Q60">
        <v>590000</v>
      </c>
      <c r="R60">
        <v>335.01900799999999</v>
      </c>
      <c r="S60">
        <v>6.0610547500000003</v>
      </c>
      <c r="T60">
        <v>1</v>
      </c>
      <c r="V60">
        <v>0</v>
      </c>
      <c r="W60">
        <v>590</v>
      </c>
      <c r="X60">
        <v>590000</v>
      </c>
      <c r="Y60">
        <v>298.19309399999997</v>
      </c>
      <c r="Z60">
        <v>223.424965625</v>
      </c>
      <c r="AA60">
        <v>1</v>
      </c>
    </row>
    <row r="61" spans="1:27" x14ac:dyDescent="0.25">
      <c r="A61">
        <v>3</v>
      </c>
      <c r="B61">
        <v>600</v>
      </c>
      <c r="C61">
        <v>600000</v>
      </c>
      <c r="D61">
        <v>320.48492599999997</v>
      </c>
      <c r="E61">
        <v>122.21944499999999</v>
      </c>
      <c r="F61">
        <v>600</v>
      </c>
      <c r="H61">
        <v>0</v>
      </c>
      <c r="I61">
        <v>600</v>
      </c>
      <c r="J61">
        <v>600000</v>
      </c>
      <c r="K61">
        <v>302.17699099999999</v>
      </c>
      <c r="L61">
        <v>288.67148225</v>
      </c>
      <c r="M61">
        <v>600</v>
      </c>
      <c r="O61">
        <v>3</v>
      </c>
      <c r="P61">
        <v>600</v>
      </c>
      <c r="Q61">
        <v>600000</v>
      </c>
      <c r="R61">
        <v>334.27349900000002</v>
      </c>
      <c r="S61">
        <v>6.2379921874999997</v>
      </c>
      <c r="T61">
        <v>1</v>
      </c>
      <c r="V61">
        <v>0</v>
      </c>
      <c r="W61">
        <v>600</v>
      </c>
      <c r="X61">
        <v>600000</v>
      </c>
      <c r="Y61">
        <v>296.63180599999998</v>
      </c>
      <c r="Z61">
        <v>223.96151506250001</v>
      </c>
      <c r="AA61">
        <v>1</v>
      </c>
    </row>
    <row r="62" spans="1:27" x14ac:dyDescent="0.25">
      <c r="A62">
        <v>3</v>
      </c>
      <c r="B62">
        <v>610</v>
      </c>
      <c r="C62">
        <v>610000</v>
      </c>
      <c r="D62">
        <v>327.82710500000002</v>
      </c>
      <c r="E62">
        <v>115.74078287499999</v>
      </c>
      <c r="F62">
        <v>610</v>
      </c>
      <c r="H62">
        <v>0</v>
      </c>
      <c r="I62">
        <v>610</v>
      </c>
      <c r="J62">
        <v>610000</v>
      </c>
      <c r="K62">
        <v>306.92047600000001</v>
      </c>
      <c r="L62">
        <v>290.42971181249999</v>
      </c>
      <c r="M62">
        <v>610</v>
      </c>
      <c r="O62">
        <v>3</v>
      </c>
      <c r="P62">
        <v>610</v>
      </c>
      <c r="Q62">
        <v>610000</v>
      </c>
      <c r="R62">
        <v>346.09459700000002</v>
      </c>
      <c r="S62">
        <v>5.7618210000000003</v>
      </c>
      <c r="T62">
        <v>1</v>
      </c>
      <c r="V62">
        <v>0</v>
      </c>
      <c r="W62">
        <v>610</v>
      </c>
      <c r="X62">
        <v>610000</v>
      </c>
      <c r="Y62">
        <v>300.78700700000002</v>
      </c>
      <c r="Z62">
        <v>224.50389337499999</v>
      </c>
      <c r="AA62">
        <v>1</v>
      </c>
    </row>
    <row r="63" spans="1:27" x14ac:dyDescent="0.25">
      <c r="A63">
        <v>3</v>
      </c>
      <c r="B63">
        <v>620</v>
      </c>
      <c r="C63">
        <v>620000</v>
      </c>
      <c r="D63">
        <v>347.91983299999998</v>
      </c>
      <c r="E63">
        <v>127.90945000000001</v>
      </c>
      <c r="F63">
        <v>620</v>
      </c>
      <c r="H63">
        <v>0</v>
      </c>
      <c r="I63">
        <v>620</v>
      </c>
      <c r="J63">
        <v>620000</v>
      </c>
      <c r="K63">
        <v>305.306017</v>
      </c>
      <c r="L63">
        <v>290.60378968750001</v>
      </c>
      <c r="M63">
        <v>620</v>
      </c>
      <c r="O63">
        <v>3</v>
      </c>
      <c r="P63">
        <v>620</v>
      </c>
      <c r="Q63">
        <v>620000</v>
      </c>
      <c r="R63">
        <v>334.627161</v>
      </c>
      <c r="S63">
        <v>6.5861113749999998</v>
      </c>
      <c r="T63">
        <v>1</v>
      </c>
      <c r="V63">
        <v>0</v>
      </c>
      <c r="W63">
        <v>620</v>
      </c>
      <c r="X63">
        <v>620000</v>
      </c>
      <c r="Y63">
        <v>315.96752900000001</v>
      </c>
      <c r="Z63">
        <v>236.84847149999999</v>
      </c>
      <c r="AA63">
        <v>1</v>
      </c>
    </row>
    <row r="64" spans="1:27" x14ac:dyDescent="0.25">
      <c r="A64">
        <v>3</v>
      </c>
      <c r="B64">
        <v>630</v>
      </c>
      <c r="C64">
        <v>630000</v>
      </c>
      <c r="D64">
        <v>328.53290399999997</v>
      </c>
      <c r="E64">
        <v>122.3688694375</v>
      </c>
      <c r="F64">
        <v>630</v>
      </c>
      <c r="H64">
        <v>0</v>
      </c>
      <c r="I64">
        <v>630</v>
      </c>
      <c r="J64">
        <v>630000</v>
      </c>
      <c r="K64">
        <v>368.84050999999999</v>
      </c>
      <c r="L64">
        <v>288.26329612500001</v>
      </c>
      <c r="M64">
        <v>630</v>
      </c>
      <c r="O64">
        <v>3</v>
      </c>
      <c r="P64">
        <v>630</v>
      </c>
      <c r="Q64">
        <v>630000</v>
      </c>
      <c r="R64">
        <v>347.46768900000001</v>
      </c>
      <c r="S64">
        <v>5.7010212500000002</v>
      </c>
      <c r="T64">
        <v>1</v>
      </c>
      <c r="V64">
        <v>0</v>
      </c>
      <c r="W64">
        <v>630</v>
      </c>
      <c r="X64">
        <v>630000</v>
      </c>
      <c r="Y64">
        <v>307.61122999999998</v>
      </c>
      <c r="Z64">
        <v>243.1200255</v>
      </c>
      <c r="AA64">
        <v>1</v>
      </c>
    </row>
    <row r="65" spans="1:27" x14ac:dyDescent="0.25">
      <c r="A65">
        <v>3</v>
      </c>
      <c r="B65">
        <v>640</v>
      </c>
      <c r="C65">
        <v>640000</v>
      </c>
      <c r="D65">
        <v>336.01497599999999</v>
      </c>
      <c r="E65">
        <v>124.9788840625</v>
      </c>
      <c r="F65">
        <v>640</v>
      </c>
      <c r="H65">
        <v>0</v>
      </c>
      <c r="I65">
        <v>640</v>
      </c>
      <c r="J65">
        <v>640000</v>
      </c>
      <c r="K65">
        <v>305.057436</v>
      </c>
      <c r="L65">
        <v>310.85328881250001</v>
      </c>
      <c r="M65">
        <v>640</v>
      </c>
      <c r="O65">
        <v>3</v>
      </c>
      <c r="P65">
        <v>640</v>
      </c>
      <c r="Q65">
        <v>640000</v>
      </c>
      <c r="R65">
        <v>350.68381799999997</v>
      </c>
      <c r="S65">
        <v>12.290120312499999</v>
      </c>
      <c r="T65">
        <v>1</v>
      </c>
      <c r="V65">
        <v>0</v>
      </c>
      <c r="W65">
        <v>640</v>
      </c>
      <c r="X65">
        <v>640000</v>
      </c>
      <c r="Y65">
        <v>300.82959099999999</v>
      </c>
      <c r="Z65">
        <v>250.30262475000001</v>
      </c>
      <c r="AA65">
        <v>1</v>
      </c>
    </row>
    <row r="66" spans="1:27" x14ac:dyDescent="0.25">
      <c r="A66">
        <v>3</v>
      </c>
      <c r="B66">
        <v>650</v>
      </c>
      <c r="C66">
        <v>650000</v>
      </c>
      <c r="D66">
        <v>321.20955400000003</v>
      </c>
      <c r="E66">
        <v>132.8650355625</v>
      </c>
      <c r="F66">
        <v>650</v>
      </c>
      <c r="H66">
        <v>0</v>
      </c>
      <c r="I66">
        <v>650</v>
      </c>
      <c r="J66">
        <v>650000</v>
      </c>
      <c r="K66">
        <v>303.511458</v>
      </c>
      <c r="L66">
        <v>307.66682081250002</v>
      </c>
      <c r="M66">
        <v>650</v>
      </c>
      <c r="O66">
        <v>3</v>
      </c>
      <c r="P66">
        <v>650</v>
      </c>
      <c r="Q66">
        <v>650000</v>
      </c>
      <c r="R66">
        <v>369.11384399999997</v>
      </c>
      <c r="S66">
        <v>8.1744055000000007</v>
      </c>
      <c r="T66">
        <v>1</v>
      </c>
      <c r="V66">
        <v>0</v>
      </c>
      <c r="W66">
        <v>650</v>
      </c>
      <c r="X66">
        <v>650000</v>
      </c>
      <c r="Y66">
        <v>310.42559999999997</v>
      </c>
      <c r="Z66">
        <v>255.29402668750001</v>
      </c>
      <c r="AA66">
        <v>1</v>
      </c>
    </row>
    <row r="67" spans="1:27" x14ac:dyDescent="0.25">
      <c r="A67">
        <v>3</v>
      </c>
      <c r="B67">
        <v>660</v>
      </c>
      <c r="C67">
        <v>660000</v>
      </c>
      <c r="D67">
        <v>323.16086999999999</v>
      </c>
      <c r="E67">
        <v>122.1891641875</v>
      </c>
      <c r="F67">
        <v>660</v>
      </c>
      <c r="H67">
        <v>0</v>
      </c>
      <c r="I67">
        <v>660</v>
      </c>
      <c r="J67">
        <v>660000</v>
      </c>
      <c r="K67">
        <v>309.29141099999998</v>
      </c>
      <c r="L67">
        <v>311.59529681250001</v>
      </c>
      <c r="M67">
        <v>660</v>
      </c>
      <c r="O67">
        <v>3</v>
      </c>
      <c r="P67">
        <v>660</v>
      </c>
      <c r="Q67">
        <v>660000</v>
      </c>
      <c r="R67">
        <v>344.98697900000002</v>
      </c>
      <c r="S67">
        <v>7.5796040624999996</v>
      </c>
      <c r="T67">
        <v>1</v>
      </c>
      <c r="V67">
        <v>0</v>
      </c>
      <c r="W67">
        <v>660</v>
      </c>
      <c r="X67">
        <v>660000</v>
      </c>
      <c r="Y67">
        <v>299.98665599999998</v>
      </c>
      <c r="Z67">
        <v>270.08365125</v>
      </c>
      <c r="AA67">
        <v>1</v>
      </c>
    </row>
    <row r="68" spans="1:27" x14ac:dyDescent="0.25">
      <c r="A68">
        <v>3</v>
      </c>
      <c r="B68">
        <v>670</v>
      </c>
      <c r="C68">
        <v>670000</v>
      </c>
      <c r="D68">
        <v>331.42657600000001</v>
      </c>
      <c r="E68">
        <v>128.2715548125</v>
      </c>
      <c r="F68">
        <v>670</v>
      </c>
      <c r="H68">
        <v>0</v>
      </c>
      <c r="I68">
        <v>670</v>
      </c>
      <c r="J68">
        <v>670000</v>
      </c>
      <c r="K68">
        <v>304.402784</v>
      </c>
      <c r="L68">
        <v>314.45883068749998</v>
      </c>
      <c r="M68">
        <v>670</v>
      </c>
      <c r="O68">
        <v>3</v>
      </c>
      <c r="P68">
        <v>670</v>
      </c>
      <c r="Q68">
        <v>670000</v>
      </c>
      <c r="R68">
        <v>347.49323299999998</v>
      </c>
      <c r="S68">
        <v>5.9552919375000002</v>
      </c>
      <c r="T68">
        <v>1</v>
      </c>
      <c r="V68">
        <v>0</v>
      </c>
      <c r="W68">
        <v>670</v>
      </c>
      <c r="X68">
        <v>670000</v>
      </c>
      <c r="Y68">
        <v>306.820762</v>
      </c>
      <c r="Z68">
        <v>273.54543262499999</v>
      </c>
      <c r="AA68">
        <v>1</v>
      </c>
    </row>
    <row r="69" spans="1:27" x14ac:dyDescent="0.25">
      <c r="A69">
        <v>3</v>
      </c>
      <c r="B69">
        <v>680</v>
      </c>
      <c r="C69">
        <v>680000</v>
      </c>
      <c r="D69">
        <v>390.08211999999997</v>
      </c>
      <c r="E69">
        <v>123.52263781249999</v>
      </c>
      <c r="F69">
        <v>680</v>
      </c>
      <c r="H69">
        <v>0</v>
      </c>
      <c r="I69">
        <v>680</v>
      </c>
      <c r="J69">
        <v>680000</v>
      </c>
      <c r="K69">
        <v>316.64784300000002</v>
      </c>
      <c r="L69">
        <v>327.771973</v>
      </c>
      <c r="M69">
        <v>680</v>
      </c>
      <c r="O69">
        <v>3</v>
      </c>
      <c r="P69">
        <v>680</v>
      </c>
      <c r="Q69">
        <v>680000</v>
      </c>
      <c r="R69">
        <v>341.98200900000001</v>
      </c>
      <c r="S69">
        <v>8.1699696875000001</v>
      </c>
      <c r="T69">
        <v>1</v>
      </c>
      <c r="V69">
        <v>0</v>
      </c>
      <c r="W69">
        <v>680</v>
      </c>
      <c r="X69">
        <v>680000</v>
      </c>
      <c r="Y69">
        <v>307.27745199999998</v>
      </c>
      <c r="Z69">
        <v>271.39971150000002</v>
      </c>
      <c r="AA69">
        <v>1</v>
      </c>
    </row>
    <row r="70" spans="1:27" x14ac:dyDescent="0.25">
      <c r="A70">
        <v>3</v>
      </c>
      <c r="B70">
        <v>690</v>
      </c>
      <c r="C70">
        <v>690000</v>
      </c>
      <c r="D70">
        <v>336.41623600000003</v>
      </c>
      <c r="E70">
        <v>133.43514675</v>
      </c>
      <c r="F70">
        <v>690</v>
      </c>
      <c r="H70">
        <v>0</v>
      </c>
      <c r="I70">
        <v>690</v>
      </c>
      <c r="J70">
        <v>690000</v>
      </c>
      <c r="K70">
        <v>335.89317799999998</v>
      </c>
      <c r="L70">
        <v>332.4463061875</v>
      </c>
      <c r="M70">
        <v>690</v>
      </c>
      <c r="O70">
        <v>3</v>
      </c>
      <c r="P70">
        <v>690</v>
      </c>
      <c r="Q70">
        <v>690000</v>
      </c>
      <c r="R70">
        <v>336.70927799999998</v>
      </c>
      <c r="S70">
        <v>6.6947703750000001</v>
      </c>
      <c r="T70">
        <v>1</v>
      </c>
      <c r="V70">
        <v>0</v>
      </c>
      <c r="W70">
        <v>690</v>
      </c>
      <c r="X70">
        <v>690000</v>
      </c>
      <c r="Y70">
        <v>305.422595</v>
      </c>
      <c r="Z70">
        <v>283.20596206250002</v>
      </c>
      <c r="AA70">
        <v>1</v>
      </c>
    </row>
    <row r="71" spans="1:27" x14ac:dyDescent="0.25">
      <c r="A71">
        <v>3</v>
      </c>
      <c r="B71">
        <v>700</v>
      </c>
      <c r="C71">
        <v>700000</v>
      </c>
      <c r="D71">
        <v>368.08473700000002</v>
      </c>
      <c r="E71">
        <v>134.45096512500001</v>
      </c>
      <c r="F71">
        <v>700</v>
      </c>
      <c r="H71">
        <v>0</v>
      </c>
      <c r="I71">
        <v>700</v>
      </c>
      <c r="J71">
        <v>700000</v>
      </c>
      <c r="K71">
        <v>367.33858199999997</v>
      </c>
      <c r="L71">
        <v>352.27084768750001</v>
      </c>
      <c r="M71">
        <v>700</v>
      </c>
      <c r="O71">
        <v>3</v>
      </c>
      <c r="P71">
        <v>700</v>
      </c>
      <c r="Q71">
        <v>700000</v>
      </c>
      <c r="R71">
        <v>376.69372299999998</v>
      </c>
      <c r="S71">
        <v>8.9746290000000002</v>
      </c>
      <c r="T71">
        <v>1</v>
      </c>
      <c r="V71">
        <v>0</v>
      </c>
      <c r="W71">
        <v>700</v>
      </c>
      <c r="X71">
        <v>700000</v>
      </c>
      <c r="Y71">
        <v>320.29676000000001</v>
      </c>
      <c r="Z71">
        <v>296.50302912500001</v>
      </c>
      <c r="AA71">
        <v>1</v>
      </c>
    </row>
    <row r="72" spans="1:27" x14ac:dyDescent="0.25">
      <c r="A72">
        <v>3</v>
      </c>
      <c r="B72">
        <v>710</v>
      </c>
      <c r="C72">
        <v>710000</v>
      </c>
      <c r="D72">
        <v>352.68754200000001</v>
      </c>
      <c r="E72">
        <v>143.35531756250001</v>
      </c>
      <c r="F72">
        <v>710</v>
      </c>
      <c r="H72">
        <v>0</v>
      </c>
      <c r="I72">
        <v>710</v>
      </c>
      <c r="J72">
        <v>710000</v>
      </c>
      <c r="K72">
        <v>322.04445399999997</v>
      </c>
      <c r="L72">
        <v>353.9263753125</v>
      </c>
      <c r="M72">
        <v>710</v>
      </c>
      <c r="O72">
        <v>3</v>
      </c>
      <c r="P72">
        <v>710</v>
      </c>
      <c r="Q72">
        <v>710000</v>
      </c>
      <c r="R72">
        <v>367.652535</v>
      </c>
      <c r="S72">
        <v>6.7173893749999998</v>
      </c>
      <c r="T72">
        <v>1</v>
      </c>
      <c r="V72">
        <v>0</v>
      </c>
      <c r="W72">
        <v>710</v>
      </c>
      <c r="X72">
        <v>710000</v>
      </c>
      <c r="Y72">
        <v>329.48526099999998</v>
      </c>
      <c r="Z72">
        <v>303.04687200000001</v>
      </c>
      <c r="AA72">
        <v>1</v>
      </c>
    </row>
    <row r="73" spans="1:27" x14ac:dyDescent="0.25">
      <c r="A73">
        <v>3</v>
      </c>
      <c r="B73">
        <v>720</v>
      </c>
      <c r="C73">
        <v>720000</v>
      </c>
      <c r="D73">
        <v>359.321956</v>
      </c>
      <c r="E73">
        <v>140.9296273125</v>
      </c>
      <c r="F73">
        <v>720</v>
      </c>
      <c r="H73">
        <v>0</v>
      </c>
      <c r="I73">
        <v>720</v>
      </c>
      <c r="J73">
        <v>720000</v>
      </c>
      <c r="K73">
        <v>515.860366</v>
      </c>
      <c r="L73">
        <v>650.04244437499995</v>
      </c>
      <c r="M73">
        <v>720</v>
      </c>
      <c r="O73">
        <v>3</v>
      </c>
      <c r="P73">
        <v>720</v>
      </c>
      <c r="Q73">
        <v>720000</v>
      </c>
      <c r="R73">
        <v>347.24949099999998</v>
      </c>
      <c r="S73">
        <v>8.9934902500000007</v>
      </c>
      <c r="T73">
        <v>1</v>
      </c>
      <c r="V73">
        <v>0</v>
      </c>
      <c r="W73">
        <v>720</v>
      </c>
      <c r="X73">
        <v>720000</v>
      </c>
      <c r="Y73">
        <v>306.79952800000001</v>
      </c>
      <c r="Z73">
        <v>314.07392362500002</v>
      </c>
      <c r="AA73">
        <v>1</v>
      </c>
    </row>
    <row r="74" spans="1:27" x14ac:dyDescent="0.25">
      <c r="A74">
        <v>3</v>
      </c>
      <c r="B74">
        <v>730</v>
      </c>
      <c r="C74">
        <v>730000</v>
      </c>
      <c r="D74">
        <v>349.06795199999999</v>
      </c>
      <c r="E74">
        <v>150.70997843750001</v>
      </c>
      <c r="F74">
        <v>730</v>
      </c>
      <c r="H74">
        <v>0</v>
      </c>
      <c r="I74">
        <v>730</v>
      </c>
      <c r="J74">
        <v>730000</v>
      </c>
      <c r="K74">
        <v>313.161137</v>
      </c>
      <c r="L74">
        <v>462.34193493750001</v>
      </c>
      <c r="M74">
        <v>730</v>
      </c>
      <c r="O74">
        <v>3</v>
      </c>
      <c r="P74">
        <v>730</v>
      </c>
      <c r="Q74">
        <v>730000</v>
      </c>
      <c r="R74">
        <v>341.70286900000002</v>
      </c>
      <c r="S74">
        <v>9.7102948125000008</v>
      </c>
      <c r="T74">
        <v>1</v>
      </c>
      <c r="V74">
        <v>0</v>
      </c>
      <c r="W74">
        <v>730</v>
      </c>
      <c r="X74">
        <v>730000</v>
      </c>
      <c r="Y74">
        <v>469.592061</v>
      </c>
      <c r="Z74">
        <v>370.63456024999999</v>
      </c>
      <c r="AA74">
        <v>1</v>
      </c>
    </row>
    <row r="75" spans="1:27" x14ac:dyDescent="0.25">
      <c r="A75">
        <v>3</v>
      </c>
      <c r="B75">
        <v>740</v>
      </c>
      <c r="C75">
        <v>740000</v>
      </c>
      <c r="D75">
        <v>404.29556300000002</v>
      </c>
      <c r="E75">
        <v>148.1080839375</v>
      </c>
      <c r="F75">
        <v>740</v>
      </c>
      <c r="H75">
        <v>0</v>
      </c>
      <c r="I75">
        <v>740</v>
      </c>
      <c r="J75">
        <v>740000</v>
      </c>
      <c r="K75">
        <v>306.588956</v>
      </c>
      <c r="L75">
        <v>373.19983187499997</v>
      </c>
      <c r="M75">
        <v>740</v>
      </c>
      <c r="O75">
        <v>3</v>
      </c>
      <c r="P75">
        <v>740</v>
      </c>
      <c r="Q75">
        <v>740000</v>
      </c>
      <c r="R75">
        <v>371.99267600000002</v>
      </c>
      <c r="S75">
        <v>6.8922004374999997</v>
      </c>
      <c r="T75">
        <v>1</v>
      </c>
      <c r="V75">
        <v>0</v>
      </c>
      <c r="W75">
        <v>740</v>
      </c>
      <c r="X75">
        <v>740000</v>
      </c>
      <c r="Y75">
        <v>341.08490599999999</v>
      </c>
      <c r="Z75">
        <v>366.68348368749997</v>
      </c>
      <c r="AA75">
        <v>1</v>
      </c>
    </row>
    <row r="76" spans="1:27" x14ac:dyDescent="0.25">
      <c r="A76">
        <v>3</v>
      </c>
      <c r="B76">
        <v>750</v>
      </c>
      <c r="C76">
        <v>750000</v>
      </c>
      <c r="D76">
        <v>341.347916</v>
      </c>
      <c r="E76">
        <v>147.28789943749999</v>
      </c>
      <c r="F76">
        <v>750</v>
      </c>
      <c r="H76">
        <v>0</v>
      </c>
      <c r="I76">
        <v>750</v>
      </c>
      <c r="J76">
        <v>750000</v>
      </c>
      <c r="K76">
        <v>318.933582</v>
      </c>
      <c r="L76">
        <v>460.51834137499998</v>
      </c>
      <c r="M76">
        <v>750</v>
      </c>
      <c r="O76">
        <v>3</v>
      </c>
      <c r="P76">
        <v>750</v>
      </c>
      <c r="Q76">
        <v>750000</v>
      </c>
      <c r="R76">
        <v>354.73912899999999</v>
      </c>
      <c r="S76">
        <v>7.8609846250000004</v>
      </c>
      <c r="T76">
        <v>1</v>
      </c>
      <c r="V76">
        <v>0</v>
      </c>
      <c r="W76">
        <v>750</v>
      </c>
      <c r="X76">
        <v>750000</v>
      </c>
      <c r="Y76">
        <v>401.43318299999999</v>
      </c>
      <c r="Z76">
        <v>338.14199337500003</v>
      </c>
      <c r="AA76">
        <v>1</v>
      </c>
    </row>
    <row r="77" spans="1:27" x14ac:dyDescent="0.25">
      <c r="A77">
        <v>3</v>
      </c>
      <c r="B77">
        <v>760</v>
      </c>
      <c r="C77">
        <v>760000</v>
      </c>
      <c r="D77">
        <v>339.74812200000002</v>
      </c>
      <c r="E77">
        <v>167.31164899999999</v>
      </c>
      <c r="F77">
        <v>760</v>
      </c>
      <c r="H77">
        <v>0</v>
      </c>
      <c r="I77">
        <v>760</v>
      </c>
      <c r="J77">
        <v>760000</v>
      </c>
      <c r="K77">
        <v>889.387113</v>
      </c>
      <c r="L77">
        <v>400.44733106249998</v>
      </c>
      <c r="M77">
        <v>760</v>
      </c>
      <c r="O77">
        <v>3</v>
      </c>
      <c r="P77">
        <v>760</v>
      </c>
      <c r="Q77">
        <v>760000</v>
      </c>
      <c r="R77">
        <v>344.273731</v>
      </c>
      <c r="S77">
        <v>8.5234229374999995</v>
      </c>
      <c r="T77">
        <v>1</v>
      </c>
      <c r="V77">
        <v>0</v>
      </c>
      <c r="W77">
        <v>760</v>
      </c>
      <c r="X77">
        <v>760000</v>
      </c>
      <c r="Y77">
        <v>310.36703199999999</v>
      </c>
      <c r="Z77">
        <v>635.47162249999997</v>
      </c>
      <c r="AA77">
        <v>1</v>
      </c>
    </row>
    <row r="78" spans="1:27" x14ac:dyDescent="0.25">
      <c r="A78">
        <v>3</v>
      </c>
      <c r="B78">
        <v>770</v>
      </c>
      <c r="C78">
        <v>770000</v>
      </c>
      <c r="D78">
        <v>339.503559</v>
      </c>
      <c r="E78">
        <v>151.70820018750001</v>
      </c>
      <c r="F78">
        <v>770</v>
      </c>
      <c r="H78">
        <v>0</v>
      </c>
      <c r="I78">
        <v>770</v>
      </c>
      <c r="J78">
        <v>770000</v>
      </c>
      <c r="K78">
        <v>477.232707</v>
      </c>
      <c r="L78">
        <v>462.48870149999999</v>
      </c>
      <c r="M78">
        <v>770</v>
      </c>
      <c r="O78">
        <v>3</v>
      </c>
      <c r="P78">
        <v>770</v>
      </c>
      <c r="Q78">
        <v>770000</v>
      </c>
      <c r="R78">
        <v>340.80749500000002</v>
      </c>
      <c r="S78">
        <v>6.5138738125</v>
      </c>
      <c r="T78">
        <v>1</v>
      </c>
      <c r="V78">
        <v>0</v>
      </c>
      <c r="W78">
        <v>770</v>
      </c>
      <c r="X78">
        <v>770000</v>
      </c>
      <c r="Y78">
        <v>304.48985800000003</v>
      </c>
      <c r="Z78">
        <v>364.88293068749999</v>
      </c>
      <c r="AA78">
        <v>1</v>
      </c>
    </row>
    <row r="79" spans="1:27" x14ac:dyDescent="0.25">
      <c r="A79">
        <v>3</v>
      </c>
      <c r="B79">
        <v>780</v>
      </c>
      <c r="C79">
        <v>780000</v>
      </c>
      <c r="D79">
        <v>336.838144</v>
      </c>
      <c r="E79">
        <v>158.461552625</v>
      </c>
      <c r="F79">
        <v>780</v>
      </c>
      <c r="H79">
        <v>0</v>
      </c>
      <c r="I79">
        <v>780</v>
      </c>
      <c r="J79">
        <v>780000</v>
      </c>
      <c r="K79">
        <v>317.60932000000003</v>
      </c>
      <c r="L79">
        <v>499.55429293750001</v>
      </c>
      <c r="M79">
        <v>780</v>
      </c>
      <c r="O79">
        <v>3</v>
      </c>
      <c r="P79">
        <v>780</v>
      </c>
      <c r="Q79">
        <v>780000</v>
      </c>
      <c r="R79">
        <v>362.85388499999999</v>
      </c>
      <c r="S79">
        <v>6.8067286874999997</v>
      </c>
      <c r="T79">
        <v>1</v>
      </c>
      <c r="V79">
        <v>0</v>
      </c>
      <c r="W79">
        <v>780</v>
      </c>
      <c r="X79">
        <v>780000</v>
      </c>
      <c r="Y79">
        <v>332.18586900000003</v>
      </c>
      <c r="Z79">
        <v>396.65273587500002</v>
      </c>
      <c r="AA79">
        <v>1</v>
      </c>
    </row>
    <row r="80" spans="1:27" x14ac:dyDescent="0.25">
      <c r="A80">
        <v>3</v>
      </c>
      <c r="B80">
        <v>790</v>
      </c>
      <c r="C80">
        <v>790000</v>
      </c>
      <c r="D80">
        <v>360.31457999999998</v>
      </c>
      <c r="E80">
        <v>161.9273665625</v>
      </c>
      <c r="F80">
        <v>790</v>
      </c>
      <c r="H80">
        <v>0</v>
      </c>
      <c r="I80">
        <v>790</v>
      </c>
      <c r="J80">
        <v>790000</v>
      </c>
      <c r="K80">
        <v>1310.226523</v>
      </c>
      <c r="L80">
        <v>488.45833981250001</v>
      </c>
      <c r="M80">
        <v>790</v>
      </c>
      <c r="O80">
        <v>3</v>
      </c>
      <c r="P80">
        <v>790</v>
      </c>
      <c r="Q80">
        <v>790000</v>
      </c>
      <c r="R80">
        <v>342.03051699999997</v>
      </c>
      <c r="S80">
        <v>7.4037113750000003</v>
      </c>
      <c r="T80">
        <v>1</v>
      </c>
      <c r="V80">
        <v>0</v>
      </c>
      <c r="W80">
        <v>790</v>
      </c>
      <c r="X80">
        <v>790000</v>
      </c>
      <c r="Y80">
        <v>570.40813200000002</v>
      </c>
      <c r="Z80">
        <v>398.39335043749998</v>
      </c>
      <c r="AA80">
        <v>1</v>
      </c>
    </row>
    <row r="81" spans="1:27" x14ac:dyDescent="0.25">
      <c r="A81">
        <v>3</v>
      </c>
      <c r="B81">
        <v>800</v>
      </c>
      <c r="C81">
        <v>800000</v>
      </c>
      <c r="D81">
        <v>367.93804</v>
      </c>
      <c r="E81">
        <v>175.23612800000001</v>
      </c>
      <c r="F81">
        <v>800</v>
      </c>
      <c r="H81">
        <v>0</v>
      </c>
      <c r="I81">
        <v>800</v>
      </c>
      <c r="J81">
        <v>800000</v>
      </c>
      <c r="K81">
        <v>1393.472573</v>
      </c>
      <c r="L81">
        <v>911.33546118749996</v>
      </c>
      <c r="M81">
        <v>800</v>
      </c>
      <c r="O81">
        <v>3</v>
      </c>
      <c r="P81">
        <v>800</v>
      </c>
      <c r="Q81">
        <v>800000</v>
      </c>
      <c r="R81">
        <v>338.04406799999998</v>
      </c>
      <c r="S81">
        <v>6.3138041249999999</v>
      </c>
      <c r="T81">
        <v>1</v>
      </c>
      <c r="V81">
        <v>0</v>
      </c>
      <c r="W81">
        <v>800</v>
      </c>
      <c r="X81">
        <v>800000</v>
      </c>
      <c r="Y81">
        <v>590.90059599999995</v>
      </c>
      <c r="Z81">
        <v>472.18279274999998</v>
      </c>
      <c r="AA81">
        <v>1</v>
      </c>
    </row>
    <row r="82" spans="1:27" x14ac:dyDescent="0.25">
      <c r="A82">
        <v>3</v>
      </c>
      <c r="B82">
        <v>810</v>
      </c>
      <c r="C82">
        <v>810000</v>
      </c>
      <c r="D82">
        <v>340.73209400000002</v>
      </c>
      <c r="E82">
        <v>170.19488737500001</v>
      </c>
      <c r="F82">
        <v>810</v>
      </c>
      <c r="H82">
        <v>0</v>
      </c>
      <c r="I82">
        <v>810</v>
      </c>
      <c r="J82">
        <v>810000</v>
      </c>
      <c r="K82">
        <v>584.52960299999995</v>
      </c>
      <c r="L82">
        <v>904.03945562499996</v>
      </c>
      <c r="M82">
        <v>810</v>
      </c>
      <c r="O82">
        <v>3</v>
      </c>
      <c r="P82">
        <v>810</v>
      </c>
      <c r="Q82">
        <v>810000</v>
      </c>
      <c r="R82">
        <v>344.83427</v>
      </c>
      <c r="S82">
        <v>8.2816348125000001</v>
      </c>
      <c r="T82">
        <v>1</v>
      </c>
      <c r="V82">
        <v>0</v>
      </c>
      <c r="W82">
        <v>810</v>
      </c>
      <c r="X82">
        <v>810000</v>
      </c>
      <c r="Y82">
        <v>553.76861799999995</v>
      </c>
      <c r="Z82">
        <v>664.28481512500002</v>
      </c>
      <c r="AA82">
        <v>1</v>
      </c>
    </row>
    <row r="83" spans="1:27" x14ac:dyDescent="0.25">
      <c r="A83">
        <v>3</v>
      </c>
      <c r="B83">
        <v>820</v>
      </c>
      <c r="C83">
        <v>820000</v>
      </c>
      <c r="D83">
        <v>340.74203599999998</v>
      </c>
      <c r="E83">
        <v>184.77216150000001</v>
      </c>
      <c r="F83">
        <v>820</v>
      </c>
      <c r="H83">
        <v>0</v>
      </c>
      <c r="I83">
        <v>820</v>
      </c>
      <c r="J83">
        <v>820000</v>
      </c>
      <c r="K83">
        <v>1216.6292490000001</v>
      </c>
      <c r="L83">
        <v>927.06949118750003</v>
      </c>
      <c r="M83">
        <v>820</v>
      </c>
      <c r="O83">
        <v>3</v>
      </c>
      <c r="P83">
        <v>820</v>
      </c>
      <c r="Q83">
        <v>820000</v>
      </c>
      <c r="R83">
        <v>350.48216100000002</v>
      </c>
      <c r="S83">
        <v>6.0296008749999999</v>
      </c>
      <c r="T83">
        <v>1</v>
      </c>
      <c r="V83">
        <v>0</v>
      </c>
      <c r="W83">
        <v>820</v>
      </c>
      <c r="X83">
        <v>820000</v>
      </c>
      <c r="Y83">
        <v>865.43489499999998</v>
      </c>
      <c r="Z83">
        <v>500.64590500000003</v>
      </c>
      <c r="AA83">
        <v>1</v>
      </c>
    </row>
    <row r="84" spans="1:27" x14ac:dyDescent="0.25">
      <c r="A84">
        <v>3</v>
      </c>
      <c r="B84">
        <v>830</v>
      </c>
      <c r="C84">
        <v>830000</v>
      </c>
      <c r="D84">
        <v>336.304058</v>
      </c>
      <c r="E84">
        <v>200.84318475000001</v>
      </c>
      <c r="F84">
        <v>830</v>
      </c>
      <c r="H84">
        <v>0</v>
      </c>
      <c r="I84">
        <v>830</v>
      </c>
      <c r="J84">
        <v>830000</v>
      </c>
      <c r="K84">
        <v>586.48652000000004</v>
      </c>
      <c r="L84">
        <v>791.83357162499999</v>
      </c>
      <c r="M84">
        <v>830</v>
      </c>
      <c r="O84">
        <v>3</v>
      </c>
      <c r="P84">
        <v>830</v>
      </c>
      <c r="Q84">
        <v>830000</v>
      </c>
      <c r="R84">
        <v>350.90204499999999</v>
      </c>
      <c r="S84">
        <v>7.1157688749999997</v>
      </c>
      <c r="T84">
        <v>1</v>
      </c>
      <c r="V84">
        <v>0</v>
      </c>
      <c r="W84">
        <v>830</v>
      </c>
      <c r="X84">
        <v>830000</v>
      </c>
      <c r="Y84">
        <v>1202.5710079999999</v>
      </c>
      <c r="Z84">
        <v>761.40508499999999</v>
      </c>
      <c r="AA84">
        <v>1</v>
      </c>
    </row>
    <row r="85" spans="1:27" x14ac:dyDescent="0.25">
      <c r="A85">
        <v>3</v>
      </c>
      <c r="B85">
        <v>840</v>
      </c>
      <c r="C85">
        <v>840000</v>
      </c>
      <c r="D85">
        <v>343.44150000000002</v>
      </c>
      <c r="E85">
        <v>169.85409999999999</v>
      </c>
      <c r="F85">
        <v>840</v>
      </c>
      <c r="H85">
        <v>0</v>
      </c>
      <c r="I85">
        <v>840</v>
      </c>
      <c r="J85">
        <v>840000</v>
      </c>
      <c r="K85">
        <v>1022.411753</v>
      </c>
      <c r="L85">
        <v>985.12220906250002</v>
      </c>
      <c r="M85">
        <v>840</v>
      </c>
      <c r="O85">
        <v>3</v>
      </c>
      <c r="P85">
        <v>840</v>
      </c>
      <c r="Q85">
        <v>840000</v>
      </c>
      <c r="R85">
        <v>368.19911400000001</v>
      </c>
      <c r="S85">
        <v>6.1742594374999999</v>
      </c>
      <c r="T85">
        <v>1</v>
      </c>
      <c r="V85">
        <v>0</v>
      </c>
      <c r="W85">
        <v>840</v>
      </c>
      <c r="X85">
        <v>840000</v>
      </c>
      <c r="Y85">
        <v>1353.4618800000001</v>
      </c>
      <c r="Z85">
        <v>620.21695275000002</v>
      </c>
      <c r="AA85">
        <v>1</v>
      </c>
    </row>
    <row r="86" spans="1:27" x14ac:dyDescent="0.25">
      <c r="A86">
        <v>3</v>
      </c>
      <c r="B86">
        <v>850</v>
      </c>
      <c r="C86">
        <v>850000</v>
      </c>
      <c r="D86">
        <v>333.983566</v>
      </c>
      <c r="E86">
        <v>177.13164756250001</v>
      </c>
      <c r="F86">
        <v>850</v>
      </c>
      <c r="H86">
        <v>0</v>
      </c>
      <c r="I86">
        <v>850</v>
      </c>
      <c r="J86">
        <v>850000</v>
      </c>
      <c r="K86">
        <v>436.81954999999999</v>
      </c>
      <c r="L86">
        <v>1084.9577981875</v>
      </c>
      <c r="M86">
        <v>850</v>
      </c>
      <c r="O86">
        <v>3</v>
      </c>
      <c r="P86">
        <v>850</v>
      </c>
      <c r="Q86">
        <v>850000</v>
      </c>
      <c r="R86">
        <v>339.06948</v>
      </c>
      <c r="S86">
        <v>5.8309609375000004</v>
      </c>
      <c r="T86">
        <v>1</v>
      </c>
      <c r="V86">
        <v>0</v>
      </c>
      <c r="W86">
        <v>850</v>
      </c>
      <c r="X86">
        <v>850000</v>
      </c>
      <c r="Y86">
        <v>807.04458999999997</v>
      </c>
      <c r="Z86">
        <v>740.81758462499999</v>
      </c>
      <c r="AA86">
        <v>1</v>
      </c>
    </row>
    <row r="87" spans="1:27" x14ac:dyDescent="0.25">
      <c r="A87">
        <v>3</v>
      </c>
      <c r="B87">
        <v>860</v>
      </c>
      <c r="C87">
        <v>860000</v>
      </c>
      <c r="D87">
        <v>363.59288400000003</v>
      </c>
      <c r="E87">
        <v>191.22879137499999</v>
      </c>
      <c r="F87">
        <v>860</v>
      </c>
      <c r="H87">
        <v>0</v>
      </c>
      <c r="I87">
        <v>860</v>
      </c>
      <c r="J87">
        <v>860000</v>
      </c>
      <c r="K87">
        <v>531.50822400000004</v>
      </c>
      <c r="L87">
        <v>984.77643606250001</v>
      </c>
      <c r="M87">
        <v>860</v>
      </c>
      <c r="O87">
        <v>3</v>
      </c>
      <c r="P87">
        <v>860</v>
      </c>
      <c r="Q87">
        <v>860000</v>
      </c>
      <c r="R87">
        <v>342.987303</v>
      </c>
      <c r="S87">
        <v>5.1613005625000001</v>
      </c>
      <c r="T87">
        <v>1</v>
      </c>
      <c r="V87">
        <v>0</v>
      </c>
      <c r="W87">
        <v>860</v>
      </c>
      <c r="X87">
        <v>860000</v>
      </c>
      <c r="Y87">
        <v>501.45600000000002</v>
      </c>
      <c r="Z87">
        <v>870.50234756249995</v>
      </c>
      <c r="AA87">
        <v>1</v>
      </c>
    </row>
    <row r="88" spans="1:27" x14ac:dyDescent="0.25">
      <c r="A88">
        <v>3</v>
      </c>
      <c r="B88">
        <v>870</v>
      </c>
      <c r="C88">
        <v>870000</v>
      </c>
      <c r="D88">
        <v>330.97020800000001</v>
      </c>
      <c r="E88">
        <v>185.20093175</v>
      </c>
      <c r="F88">
        <v>870</v>
      </c>
      <c r="H88">
        <v>0</v>
      </c>
      <c r="I88">
        <v>870</v>
      </c>
      <c r="J88">
        <v>870000</v>
      </c>
      <c r="K88">
        <v>16098.372315000001</v>
      </c>
      <c r="L88">
        <v>1379.5269801249999</v>
      </c>
      <c r="M88">
        <v>870</v>
      </c>
      <c r="O88">
        <v>3</v>
      </c>
      <c r="P88">
        <v>870</v>
      </c>
      <c r="Q88">
        <v>870000</v>
      </c>
      <c r="R88">
        <v>339.53487999999999</v>
      </c>
      <c r="S88">
        <v>5.0750040624999997</v>
      </c>
      <c r="T88">
        <v>1</v>
      </c>
      <c r="V88">
        <v>0</v>
      </c>
      <c r="W88">
        <v>870</v>
      </c>
      <c r="X88">
        <v>870000</v>
      </c>
      <c r="Y88">
        <v>553.98039300000005</v>
      </c>
      <c r="Z88">
        <v>603.05431768749997</v>
      </c>
      <c r="AA88">
        <v>1</v>
      </c>
    </row>
    <row r="89" spans="1:27" x14ac:dyDescent="0.25">
      <c r="A89">
        <v>3</v>
      </c>
      <c r="B89">
        <v>880</v>
      </c>
      <c r="C89">
        <v>880000</v>
      </c>
      <c r="D89">
        <v>337.83173599999998</v>
      </c>
      <c r="E89">
        <v>184.66566556250001</v>
      </c>
      <c r="F89">
        <v>880</v>
      </c>
      <c r="H89">
        <v>0</v>
      </c>
      <c r="I89">
        <v>880</v>
      </c>
      <c r="J89">
        <v>880000</v>
      </c>
      <c r="K89">
        <v>571.48213999999996</v>
      </c>
      <c r="L89">
        <v>977.63480381249997</v>
      </c>
      <c r="M89">
        <v>880</v>
      </c>
      <c r="O89">
        <v>3</v>
      </c>
      <c r="P89">
        <v>880</v>
      </c>
      <c r="Q89">
        <v>880000</v>
      </c>
      <c r="R89">
        <v>390.08431999999999</v>
      </c>
      <c r="S89">
        <v>5.7244465624999998</v>
      </c>
      <c r="T89">
        <v>1</v>
      </c>
    </row>
    <row r="90" spans="1:27" x14ac:dyDescent="0.25">
      <c r="A90">
        <v>3</v>
      </c>
      <c r="B90">
        <v>890</v>
      </c>
      <c r="C90">
        <v>890000</v>
      </c>
      <c r="D90">
        <v>342.313647</v>
      </c>
      <c r="E90">
        <v>178.05436893749999</v>
      </c>
      <c r="F90">
        <v>890</v>
      </c>
      <c r="H90">
        <v>0</v>
      </c>
      <c r="I90">
        <v>890</v>
      </c>
      <c r="J90">
        <v>890000</v>
      </c>
      <c r="K90">
        <v>523.44250299999999</v>
      </c>
      <c r="L90">
        <v>1127.7487344374999</v>
      </c>
      <c r="M90">
        <v>890</v>
      </c>
      <c r="O90">
        <v>3</v>
      </c>
      <c r="P90">
        <v>890</v>
      </c>
      <c r="Q90">
        <v>890000</v>
      </c>
      <c r="R90">
        <v>386.27744300000001</v>
      </c>
      <c r="S90">
        <v>5.8859136875000004</v>
      </c>
      <c r="T90">
        <v>1</v>
      </c>
    </row>
    <row r="91" spans="1:27" x14ac:dyDescent="0.25">
      <c r="A91">
        <v>3</v>
      </c>
      <c r="B91">
        <v>900</v>
      </c>
      <c r="C91">
        <v>900000</v>
      </c>
      <c r="D91">
        <v>333.67603600000001</v>
      </c>
      <c r="E91">
        <v>176.97943699999999</v>
      </c>
      <c r="F91">
        <v>900</v>
      </c>
      <c r="H91">
        <v>0</v>
      </c>
      <c r="I91">
        <v>900</v>
      </c>
      <c r="J91">
        <v>900000</v>
      </c>
      <c r="K91">
        <v>509.12183900000002</v>
      </c>
      <c r="L91">
        <v>1339.5487309375001</v>
      </c>
      <c r="M91">
        <v>900</v>
      </c>
      <c r="O91">
        <v>3</v>
      </c>
      <c r="P91">
        <v>900</v>
      </c>
      <c r="Q91">
        <v>900000</v>
      </c>
      <c r="R91">
        <v>343.90578599999998</v>
      </c>
      <c r="S91">
        <v>8.2612337500000006</v>
      </c>
      <c r="T91">
        <v>1</v>
      </c>
    </row>
    <row r="92" spans="1:27" x14ac:dyDescent="0.25">
      <c r="A92">
        <v>3</v>
      </c>
      <c r="B92">
        <v>910</v>
      </c>
      <c r="C92">
        <v>910000</v>
      </c>
      <c r="D92">
        <v>339.60019299999999</v>
      </c>
      <c r="E92">
        <v>182.4947775</v>
      </c>
      <c r="F92">
        <v>910</v>
      </c>
      <c r="O92">
        <v>3</v>
      </c>
      <c r="P92">
        <v>910</v>
      </c>
      <c r="Q92">
        <v>910000</v>
      </c>
      <c r="R92">
        <v>361.32814300000001</v>
      </c>
      <c r="S92">
        <v>6.4108970000000003</v>
      </c>
      <c r="T92">
        <v>1</v>
      </c>
    </row>
    <row r="93" spans="1:27" x14ac:dyDescent="0.25">
      <c r="A93">
        <v>3</v>
      </c>
      <c r="B93">
        <v>920</v>
      </c>
      <c r="C93">
        <v>920000</v>
      </c>
      <c r="D93">
        <v>373.127363</v>
      </c>
      <c r="E93">
        <v>191.92169387499999</v>
      </c>
      <c r="F93">
        <v>920</v>
      </c>
      <c r="O93">
        <v>3</v>
      </c>
      <c r="P93">
        <v>920</v>
      </c>
      <c r="Q93">
        <v>920000</v>
      </c>
      <c r="R93">
        <v>344.42825800000003</v>
      </c>
      <c r="S93">
        <v>6.77113225</v>
      </c>
      <c r="T93">
        <v>1</v>
      </c>
    </row>
    <row r="94" spans="1:27" x14ac:dyDescent="0.25">
      <c r="A94">
        <v>3</v>
      </c>
      <c r="B94">
        <v>930</v>
      </c>
      <c r="C94">
        <v>930000</v>
      </c>
      <c r="D94">
        <v>360.71959500000003</v>
      </c>
      <c r="E94">
        <v>191.19431306249999</v>
      </c>
      <c r="F94">
        <v>930</v>
      </c>
      <c r="O94">
        <v>3</v>
      </c>
      <c r="P94">
        <v>930</v>
      </c>
      <c r="Q94">
        <v>930000</v>
      </c>
      <c r="R94">
        <v>352.232934</v>
      </c>
      <c r="S94">
        <v>5.6309096875</v>
      </c>
      <c r="T94">
        <v>1</v>
      </c>
    </row>
    <row r="95" spans="1:27" x14ac:dyDescent="0.25">
      <c r="A95">
        <v>3</v>
      </c>
      <c r="B95">
        <v>940</v>
      </c>
      <c r="C95">
        <v>940000</v>
      </c>
      <c r="D95">
        <v>361.76887900000003</v>
      </c>
      <c r="E95">
        <v>188.1835176875</v>
      </c>
      <c r="F95">
        <v>940</v>
      </c>
      <c r="O95">
        <v>3</v>
      </c>
      <c r="P95">
        <v>940</v>
      </c>
      <c r="Q95">
        <v>940000</v>
      </c>
      <c r="R95">
        <v>350.414942</v>
      </c>
      <c r="S95">
        <v>7.5310118749999999</v>
      </c>
      <c r="T95">
        <v>1</v>
      </c>
    </row>
    <row r="96" spans="1:27" x14ac:dyDescent="0.25">
      <c r="A96">
        <v>3</v>
      </c>
      <c r="B96">
        <v>950</v>
      </c>
      <c r="C96">
        <v>950000</v>
      </c>
      <c r="D96">
        <v>374.896818</v>
      </c>
      <c r="E96">
        <v>205.10815887499999</v>
      </c>
      <c r="F96">
        <v>950</v>
      </c>
      <c r="O96">
        <v>3</v>
      </c>
      <c r="P96">
        <v>950</v>
      </c>
      <c r="Q96">
        <v>950000</v>
      </c>
      <c r="R96">
        <v>338.52929399999999</v>
      </c>
      <c r="S96">
        <v>5.1417244374999997</v>
      </c>
      <c r="T96">
        <v>1</v>
      </c>
    </row>
    <row r="97" spans="1:20" x14ac:dyDescent="0.25">
      <c r="A97">
        <v>3</v>
      </c>
      <c r="B97">
        <v>960</v>
      </c>
      <c r="C97">
        <v>960000</v>
      </c>
      <c r="D97">
        <v>416.01682899999997</v>
      </c>
      <c r="E97">
        <v>223.59074025000001</v>
      </c>
      <c r="F97">
        <v>960</v>
      </c>
      <c r="O97">
        <v>3</v>
      </c>
      <c r="P97">
        <v>960</v>
      </c>
      <c r="Q97">
        <v>960000</v>
      </c>
      <c r="R97">
        <v>338.02697000000001</v>
      </c>
      <c r="S97">
        <v>7.4608636874999998</v>
      </c>
      <c r="T97">
        <v>1</v>
      </c>
    </row>
    <row r="98" spans="1:20" x14ac:dyDescent="0.25">
      <c r="A98">
        <v>3</v>
      </c>
      <c r="B98">
        <v>970</v>
      </c>
      <c r="C98">
        <v>970000</v>
      </c>
      <c r="D98">
        <v>359.80867799999999</v>
      </c>
      <c r="E98">
        <v>198.25058343750001</v>
      </c>
      <c r="F98">
        <v>970</v>
      </c>
      <c r="O98">
        <v>3</v>
      </c>
      <c r="P98">
        <v>970</v>
      </c>
      <c r="Q98">
        <v>970000</v>
      </c>
      <c r="R98">
        <v>361.18649099999999</v>
      </c>
      <c r="S98">
        <v>7.9777269999999998</v>
      </c>
      <c r="T98">
        <v>1</v>
      </c>
    </row>
    <row r="99" spans="1:20" x14ac:dyDescent="0.25">
      <c r="A99">
        <v>3</v>
      </c>
      <c r="B99">
        <v>980</v>
      </c>
      <c r="C99">
        <v>980000</v>
      </c>
      <c r="D99">
        <v>365.92405100000002</v>
      </c>
      <c r="E99">
        <v>208.20697393750001</v>
      </c>
      <c r="F99">
        <v>980</v>
      </c>
      <c r="O99">
        <v>3</v>
      </c>
      <c r="P99">
        <v>980</v>
      </c>
      <c r="Q99">
        <v>980000</v>
      </c>
      <c r="R99">
        <v>365.22992399999998</v>
      </c>
      <c r="S99">
        <v>7.4889815000000004</v>
      </c>
      <c r="T99">
        <v>1</v>
      </c>
    </row>
    <row r="100" spans="1:20" x14ac:dyDescent="0.25">
      <c r="A100">
        <v>3</v>
      </c>
      <c r="B100">
        <v>990</v>
      </c>
      <c r="C100">
        <v>990000</v>
      </c>
      <c r="D100">
        <v>385.39007600000002</v>
      </c>
      <c r="E100">
        <v>215.9734685</v>
      </c>
      <c r="F100">
        <v>990</v>
      </c>
      <c r="O100">
        <v>3</v>
      </c>
      <c r="P100">
        <v>990</v>
      </c>
      <c r="Q100">
        <v>990000</v>
      </c>
      <c r="R100">
        <v>347.07440500000001</v>
      </c>
      <c r="S100">
        <v>6.9179905000000002</v>
      </c>
      <c r="T100">
        <v>1</v>
      </c>
    </row>
    <row r="101" spans="1:20" x14ac:dyDescent="0.25">
      <c r="A101">
        <v>3</v>
      </c>
      <c r="B101">
        <v>1000</v>
      </c>
      <c r="C101">
        <v>1000000</v>
      </c>
      <c r="D101">
        <v>384.301669</v>
      </c>
      <c r="E101">
        <v>209.81691549999999</v>
      </c>
      <c r="F101">
        <v>1000</v>
      </c>
      <c r="O101">
        <v>3</v>
      </c>
      <c r="P101">
        <v>1000</v>
      </c>
      <c r="Q101">
        <v>1000000</v>
      </c>
      <c r="R101">
        <v>355.13546300000002</v>
      </c>
      <c r="S101">
        <v>7.4722464999999998</v>
      </c>
      <c r="T101">
        <v>1</v>
      </c>
    </row>
    <row r="178" spans="1:6" x14ac:dyDescent="0.25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25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25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25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25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25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25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25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25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25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25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25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25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25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25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25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25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25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25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25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25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25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25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25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25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25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2018-01-31T09:36:58Z</dcterms:modified>
</cp:coreProperties>
</file>