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685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35" i="1"/>
  <c r="D35"/>
  <c r="E35"/>
  <c r="F35"/>
  <c r="G35"/>
  <c r="H35"/>
  <c r="I35"/>
  <c r="J35"/>
  <c r="K35"/>
  <c r="C36"/>
  <c r="D36"/>
  <c r="E36"/>
  <c r="F36"/>
  <c r="G36"/>
  <c r="H36"/>
  <c r="I36"/>
  <c r="J36"/>
  <c r="K36"/>
  <c r="C37"/>
  <c r="D37"/>
  <c r="E37"/>
  <c r="F37"/>
  <c r="G37"/>
  <c r="H37"/>
  <c r="I37"/>
  <c r="J37"/>
  <c r="K37"/>
  <c r="C38"/>
  <c r="D38"/>
  <c r="E38"/>
  <c r="F38"/>
  <c r="G38"/>
  <c r="H38"/>
  <c r="I38"/>
  <c r="J38"/>
  <c r="K38"/>
  <c r="C39"/>
  <c r="D39"/>
  <c r="E39"/>
  <c r="F39"/>
  <c r="G39"/>
  <c r="H39"/>
  <c r="I39"/>
  <c r="J39"/>
  <c r="K39"/>
  <c r="C40"/>
  <c r="D40"/>
  <c r="E40"/>
  <c r="F40"/>
  <c r="G40"/>
  <c r="H40"/>
  <c r="I40"/>
  <c r="J40"/>
  <c r="K40"/>
  <c r="B40"/>
  <c r="B39"/>
  <c r="B38"/>
  <c r="B37"/>
  <c r="B36"/>
  <c r="B35"/>
  <c r="C34"/>
  <c r="D34"/>
  <c r="E34"/>
  <c r="F34"/>
  <c r="G34"/>
  <c r="H34"/>
  <c r="I34"/>
  <c r="J34"/>
  <c r="K34"/>
  <c r="B34"/>
  <c r="C33"/>
  <c r="D33"/>
  <c r="E33"/>
  <c r="F33"/>
  <c r="G33"/>
  <c r="H33"/>
  <c r="I33"/>
  <c r="J33"/>
  <c r="K33"/>
  <c r="B33"/>
  <c r="C32"/>
  <c r="D32"/>
  <c r="E32"/>
  <c r="F32"/>
  <c r="G32"/>
  <c r="H32"/>
  <c r="I32"/>
  <c r="J32"/>
  <c r="K32"/>
  <c r="B32"/>
  <c r="C31"/>
  <c r="D31"/>
  <c r="E31"/>
  <c r="F31"/>
  <c r="G31"/>
  <c r="H31"/>
  <c r="I31"/>
  <c r="J31"/>
  <c r="K31"/>
  <c r="B31"/>
  <c r="C30"/>
  <c r="D30"/>
  <c r="E30"/>
  <c r="F30"/>
  <c r="G30"/>
  <c r="H30"/>
  <c r="I30"/>
  <c r="J30"/>
  <c r="K30"/>
  <c r="B30"/>
  <c r="C29"/>
  <c r="D29"/>
  <c r="E29"/>
  <c r="F29"/>
  <c r="G29"/>
  <c r="H29"/>
  <c r="I29"/>
  <c r="J29"/>
  <c r="K29"/>
  <c r="B29"/>
  <c r="C28"/>
  <c r="D28"/>
  <c r="E28"/>
  <c r="F28"/>
  <c r="G28"/>
  <c r="H28"/>
  <c r="I28"/>
  <c r="J28"/>
  <c r="K28"/>
  <c r="B28"/>
  <c r="C27"/>
  <c r="D27"/>
  <c r="E27"/>
  <c r="F27"/>
  <c r="G27"/>
  <c r="H27"/>
  <c r="I27"/>
  <c r="J27"/>
  <c r="K27"/>
  <c r="B27"/>
  <c r="C26"/>
  <c r="D26"/>
  <c r="E26"/>
  <c r="F26"/>
  <c r="G26"/>
  <c r="H26"/>
  <c r="I26"/>
  <c r="J26"/>
  <c r="K26"/>
  <c r="B26"/>
  <c r="C25"/>
  <c r="D25"/>
  <c r="E25"/>
  <c r="F25"/>
  <c r="G25"/>
  <c r="H25"/>
  <c r="I25"/>
  <c r="J25"/>
  <c r="K25"/>
  <c r="B25"/>
  <c r="C24"/>
  <c r="D24"/>
  <c r="E24"/>
  <c r="F24"/>
  <c r="G24"/>
  <c r="H24"/>
  <c r="I24"/>
  <c r="J24"/>
  <c r="K24"/>
  <c r="B24"/>
  <c r="C23"/>
  <c r="D23"/>
  <c r="E23"/>
  <c r="F23"/>
  <c r="G23"/>
  <c r="H23"/>
  <c r="I23"/>
  <c r="J23"/>
  <c r="K23"/>
  <c r="B23"/>
  <c r="C22"/>
  <c r="D22"/>
  <c r="E22"/>
  <c r="F22"/>
  <c r="G22"/>
  <c r="H22"/>
  <c r="I22"/>
  <c r="J22"/>
  <c r="K22"/>
  <c r="B22"/>
  <c r="C21"/>
  <c r="D21"/>
  <c r="E21"/>
  <c r="F21"/>
  <c r="G21"/>
  <c r="H21"/>
  <c r="I21"/>
  <c r="J21"/>
  <c r="K21"/>
  <c r="B21"/>
  <c r="C20"/>
  <c r="D20"/>
  <c r="E20"/>
  <c r="F20"/>
  <c r="G20"/>
  <c r="H20"/>
  <c r="I20"/>
  <c r="J20"/>
  <c r="K20"/>
  <c r="B20"/>
  <c r="C19"/>
  <c r="D19"/>
  <c r="E19"/>
  <c r="F19"/>
  <c r="G19"/>
  <c r="H19"/>
  <c r="I19"/>
  <c r="J19"/>
  <c r="K19"/>
  <c r="B19"/>
  <c r="C18"/>
  <c r="D18"/>
  <c r="E18"/>
  <c r="F18"/>
  <c r="G18"/>
  <c r="H18"/>
  <c r="I18"/>
  <c r="J18"/>
  <c r="K18"/>
  <c r="B18"/>
  <c r="C17"/>
  <c r="D17"/>
  <c r="E17"/>
  <c r="F17"/>
  <c r="G17"/>
  <c r="H17"/>
  <c r="I17"/>
  <c r="J17"/>
  <c r="K17"/>
  <c r="B17"/>
  <c r="C16"/>
  <c r="D16"/>
  <c r="E16"/>
  <c r="F16"/>
  <c r="G16"/>
  <c r="H16"/>
  <c r="I16"/>
  <c r="J16"/>
  <c r="K16"/>
  <c r="B16"/>
  <c r="C15"/>
  <c r="D15"/>
  <c r="E15"/>
  <c r="F15"/>
  <c r="G15"/>
  <c r="H15"/>
  <c r="I15"/>
  <c r="J15"/>
  <c r="K15"/>
  <c r="B15"/>
  <c r="C14"/>
  <c r="D14"/>
  <c r="E14"/>
  <c r="F14"/>
  <c r="G14"/>
  <c r="H14"/>
  <c r="I14"/>
  <c r="J14"/>
  <c r="K14"/>
  <c r="B14"/>
  <c r="C13"/>
  <c r="D13"/>
  <c r="E13"/>
  <c r="F13"/>
  <c r="G13"/>
  <c r="H13"/>
  <c r="I13"/>
  <c r="J13"/>
  <c r="K13"/>
  <c r="B13"/>
  <c r="C12"/>
  <c r="D12"/>
  <c r="E12"/>
  <c r="F12"/>
  <c r="G12"/>
  <c r="H12"/>
  <c r="I12"/>
  <c r="J12"/>
  <c r="K12"/>
  <c r="B12"/>
  <c r="C11"/>
  <c r="D11"/>
  <c r="E11"/>
  <c r="F11"/>
  <c r="G11"/>
  <c r="H11"/>
  <c r="I11"/>
  <c r="J11"/>
  <c r="K11"/>
  <c r="B11"/>
  <c r="C10"/>
  <c r="D10"/>
  <c r="E10"/>
  <c r="F10"/>
  <c r="G10"/>
  <c r="H10"/>
  <c r="I10"/>
  <c r="J10"/>
  <c r="K10"/>
  <c r="B10"/>
  <c r="C9"/>
  <c r="D9"/>
  <c r="E9"/>
  <c r="F9"/>
  <c r="G9"/>
  <c r="H9"/>
  <c r="I9"/>
  <c r="J9"/>
  <c r="K9"/>
  <c r="B9"/>
  <c r="C8"/>
  <c r="D8"/>
  <c r="E8"/>
  <c r="F8"/>
  <c r="G8"/>
  <c r="H8"/>
  <c r="I8"/>
  <c r="J8"/>
  <c r="K8"/>
  <c r="B8"/>
  <c r="C7"/>
  <c r="D7"/>
  <c r="E7"/>
  <c r="F7"/>
  <c r="G7"/>
  <c r="H7"/>
  <c r="I7"/>
  <c r="J7"/>
  <c r="K7"/>
  <c r="B7"/>
  <c r="C6"/>
  <c r="D6"/>
  <c r="E6"/>
  <c r="F6"/>
  <c r="G6"/>
  <c r="H6"/>
  <c r="I6"/>
  <c r="J6"/>
  <c r="K6"/>
  <c r="B6"/>
  <c r="C5"/>
  <c r="D5"/>
  <c r="E5"/>
  <c r="F5"/>
  <c r="G5"/>
  <c r="H5"/>
  <c r="I5"/>
  <c r="J5"/>
  <c r="K5"/>
  <c r="B5"/>
  <c r="C4"/>
  <c r="D4"/>
  <c r="E4"/>
  <c r="F4"/>
  <c r="G4"/>
  <c r="H4"/>
  <c r="I4"/>
  <c r="J4"/>
  <c r="K4"/>
  <c r="B4"/>
  <c r="C3"/>
  <c r="D3"/>
  <c r="E3"/>
  <c r="F3"/>
  <c r="G3"/>
  <c r="H3"/>
  <c r="I3"/>
  <c r="J3"/>
  <c r="K3"/>
  <c r="B3"/>
  <c r="C2"/>
  <c r="D2"/>
  <c r="E2"/>
  <c r="F2"/>
  <c r="G2"/>
  <c r="H2"/>
  <c r="I2"/>
  <c r="J2"/>
  <c r="K2"/>
  <c r="B2"/>
</calcChain>
</file>

<file path=xl/sharedStrings.xml><?xml version="1.0" encoding="utf-8"?>
<sst xmlns="http://schemas.openxmlformats.org/spreadsheetml/2006/main" count="2" uniqueCount="1">
  <si>
    <t>z</t>
  </si>
</sst>
</file>

<file path=xl/styles.xml><?xml version="1.0" encoding="utf-8"?>
<styleSheet xmlns="http://schemas.openxmlformats.org/spreadsheetml/2006/main">
  <numFmts count="1">
    <numFmt numFmtId="169" formatCode="0.0000"/>
  </numFmts>
  <fonts count="5">
    <font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b/>
      <sz val="10"/>
      <color rgb="FFFF0000"/>
      <name val="Comic Sans MS"/>
      <family val="4"/>
    </font>
    <font>
      <sz val="10"/>
      <color theme="0" tint="-0.499984740745262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9" fontId="2" fillId="0" borderId="3" xfId="0" applyNumberFormat="1" applyFont="1" applyBorder="1" applyAlignment="1">
      <alignment horizontal="right" vertical="top" wrapText="1"/>
    </xf>
    <xf numFmtId="169" fontId="2" fillId="0" borderId="4" xfId="0" applyNumberFormat="1" applyFont="1" applyBorder="1" applyAlignment="1">
      <alignment horizontal="right" vertical="top" wrapText="1"/>
    </xf>
    <xf numFmtId="169" fontId="2" fillId="0" borderId="5" xfId="0" applyNumberFormat="1" applyFont="1" applyBorder="1" applyAlignment="1">
      <alignment horizontal="right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2"/>
  <sheetViews>
    <sheetView tabSelected="1" view="pageBreakPreview" zoomScale="80" zoomScaleSheetLayoutView="80" workbookViewId="0">
      <selection activeCell="J29" sqref="J29"/>
    </sheetView>
  </sheetViews>
  <sheetFormatPr defaultRowHeight="15"/>
  <sheetData>
    <row r="1" spans="1:11" ht="17.25" thickBot="1">
      <c r="A1" s="4" t="s">
        <v>0</v>
      </c>
      <c r="B1" s="4">
        <v>0</v>
      </c>
      <c r="C1" s="4">
        <v>0.01</v>
      </c>
      <c r="D1" s="4">
        <v>0.02</v>
      </c>
      <c r="E1" s="4">
        <v>0.03</v>
      </c>
      <c r="F1" s="4">
        <v>0.04</v>
      </c>
      <c r="G1" s="4">
        <v>0.05</v>
      </c>
      <c r="H1" s="4">
        <v>0.06</v>
      </c>
      <c r="I1" s="4">
        <v>7.0000000000000007E-2</v>
      </c>
      <c r="J1" s="4">
        <v>0.08</v>
      </c>
      <c r="K1" s="5">
        <v>0.09</v>
      </c>
    </row>
    <row r="2" spans="1:11" ht="15.75" thickBot="1">
      <c r="A2" s="6">
        <v>-3.9</v>
      </c>
      <c r="B2" s="1">
        <f>1-B82</f>
        <v>0</v>
      </c>
      <c r="C2" s="1">
        <f t="shared" ref="C2:K2" si="0">1-C82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</row>
    <row r="3" spans="1:11" ht="15.75" thickBot="1">
      <c r="A3" s="6">
        <v>-3.8</v>
      </c>
      <c r="B3" s="1">
        <f>1-B81</f>
        <v>9.9999999999988987E-5</v>
      </c>
      <c r="C3" s="1">
        <f t="shared" ref="C3:K3" si="1">1-C81</f>
        <v>9.9999999999988987E-5</v>
      </c>
      <c r="D3" s="1">
        <f t="shared" si="1"/>
        <v>9.9999999999988987E-5</v>
      </c>
      <c r="E3" s="1">
        <f t="shared" si="1"/>
        <v>9.9999999999988987E-5</v>
      </c>
      <c r="F3" s="1">
        <f t="shared" si="1"/>
        <v>9.9999999999988987E-5</v>
      </c>
      <c r="G3" s="1">
        <f t="shared" si="1"/>
        <v>9.9999999999988987E-5</v>
      </c>
      <c r="H3" s="1">
        <f t="shared" si="1"/>
        <v>9.9999999999988987E-5</v>
      </c>
      <c r="I3" s="1">
        <f t="shared" si="1"/>
        <v>9.9999999999988987E-5</v>
      </c>
      <c r="J3" s="1">
        <f t="shared" si="1"/>
        <v>9.9999999999988987E-5</v>
      </c>
      <c r="K3" s="1">
        <f t="shared" si="1"/>
        <v>9.9999999999988987E-5</v>
      </c>
    </row>
    <row r="4" spans="1:11" ht="15.75" thickBot="1">
      <c r="A4" s="6">
        <v>-3.7</v>
      </c>
      <c r="B4" s="1">
        <f>1-B80</f>
        <v>9.9999999999988987E-5</v>
      </c>
      <c r="C4" s="1">
        <f t="shared" ref="C4:K4" si="2">1-C80</f>
        <v>9.9999999999988987E-5</v>
      </c>
      <c r="D4" s="1">
        <f t="shared" si="2"/>
        <v>9.9999999999988987E-5</v>
      </c>
      <c r="E4" s="1">
        <f t="shared" si="2"/>
        <v>9.9999999999988987E-5</v>
      </c>
      <c r="F4" s="1">
        <f t="shared" si="2"/>
        <v>9.9999999999988987E-5</v>
      </c>
      <c r="G4" s="1">
        <f t="shared" si="2"/>
        <v>9.9999999999988987E-5</v>
      </c>
      <c r="H4" s="1">
        <f t="shared" si="2"/>
        <v>9.9999999999988987E-5</v>
      </c>
      <c r="I4" s="1">
        <f t="shared" si="2"/>
        <v>9.9999999999988987E-5</v>
      </c>
      <c r="J4" s="1">
        <f t="shared" si="2"/>
        <v>9.9999999999988987E-5</v>
      </c>
      <c r="K4" s="1">
        <f t="shared" si="2"/>
        <v>9.9999999999988987E-5</v>
      </c>
    </row>
    <row r="5" spans="1:11" ht="15.75" thickBot="1">
      <c r="A5" s="6">
        <v>-3.6</v>
      </c>
      <c r="B5" s="1">
        <f>1-B79</f>
        <v>1.9999999999997797E-4</v>
      </c>
      <c r="C5" s="1">
        <f t="shared" ref="C5:K5" si="3">1-C79</f>
        <v>1.9999999999997797E-4</v>
      </c>
      <c r="D5" s="1">
        <f t="shared" si="3"/>
        <v>9.9999999999988987E-5</v>
      </c>
      <c r="E5" s="1">
        <f t="shared" si="3"/>
        <v>9.9999999999988987E-5</v>
      </c>
      <c r="F5" s="1">
        <f t="shared" si="3"/>
        <v>9.9999999999988987E-5</v>
      </c>
      <c r="G5" s="1">
        <f t="shared" si="3"/>
        <v>9.9999999999988987E-5</v>
      </c>
      <c r="H5" s="1">
        <f t="shared" si="3"/>
        <v>9.9999999999988987E-5</v>
      </c>
      <c r="I5" s="1">
        <f t="shared" si="3"/>
        <v>9.9999999999988987E-5</v>
      </c>
      <c r="J5" s="1">
        <f t="shared" si="3"/>
        <v>9.9999999999988987E-5</v>
      </c>
      <c r="K5" s="1">
        <f t="shared" si="3"/>
        <v>9.9999999999988987E-5</v>
      </c>
    </row>
    <row r="6" spans="1:11" ht="15.75" thickBot="1">
      <c r="A6" s="6">
        <v>-3.5</v>
      </c>
      <c r="B6" s="1">
        <f>1-B78</f>
        <v>1.9999999999997797E-4</v>
      </c>
      <c r="C6" s="1">
        <f t="shared" ref="C6:K6" si="4">1-C78</f>
        <v>1.9999999999997797E-4</v>
      </c>
      <c r="D6" s="1">
        <f t="shared" si="4"/>
        <v>1.9999999999997797E-4</v>
      </c>
      <c r="E6" s="1">
        <f t="shared" si="4"/>
        <v>1.9999999999997797E-4</v>
      </c>
      <c r="F6" s="1">
        <f t="shared" si="4"/>
        <v>1.9999999999997797E-4</v>
      </c>
      <c r="G6" s="1">
        <f t="shared" si="4"/>
        <v>1.9999999999997797E-4</v>
      </c>
      <c r="H6" s="1">
        <f t="shared" si="4"/>
        <v>1.9999999999997797E-4</v>
      </c>
      <c r="I6" s="1">
        <f t="shared" si="4"/>
        <v>1.9999999999997797E-4</v>
      </c>
      <c r="J6" s="1">
        <f t="shared" si="4"/>
        <v>1.9999999999997797E-4</v>
      </c>
      <c r="K6" s="1">
        <f t="shared" si="4"/>
        <v>1.9999999999997797E-4</v>
      </c>
    </row>
    <row r="7" spans="1:11" ht="15.75" thickBot="1">
      <c r="A7" s="6">
        <v>-3.4</v>
      </c>
      <c r="B7" s="1">
        <f>1-B77</f>
        <v>2.9999999999996696E-4</v>
      </c>
      <c r="C7" s="1">
        <f t="shared" ref="C7:K7" si="5">1-C77</f>
        <v>2.9999999999996696E-4</v>
      </c>
      <c r="D7" s="1">
        <f t="shared" si="5"/>
        <v>2.9999999999996696E-4</v>
      </c>
      <c r="E7" s="1">
        <f t="shared" si="5"/>
        <v>2.9999999999996696E-4</v>
      </c>
      <c r="F7" s="1">
        <f t="shared" si="5"/>
        <v>2.9999999999996696E-4</v>
      </c>
      <c r="G7" s="1">
        <f t="shared" si="5"/>
        <v>2.9999999999996696E-4</v>
      </c>
      <c r="H7" s="1">
        <f t="shared" si="5"/>
        <v>2.9999999999996696E-4</v>
      </c>
      <c r="I7" s="1">
        <f t="shared" si="5"/>
        <v>2.9999999999996696E-4</v>
      </c>
      <c r="J7" s="1">
        <f t="shared" si="5"/>
        <v>2.9999999999996696E-4</v>
      </c>
      <c r="K7" s="1">
        <f t="shared" si="5"/>
        <v>1.9999999999997797E-4</v>
      </c>
    </row>
    <row r="8" spans="1:11" ht="15.75" thickBot="1">
      <c r="A8" s="6">
        <v>-3.3</v>
      </c>
      <c r="B8" s="1">
        <f>1-B76</f>
        <v>4.9999999999994493E-4</v>
      </c>
      <c r="C8" s="1">
        <f t="shared" ref="C8:K8" si="6">1-C76</f>
        <v>4.9999999999994493E-4</v>
      </c>
      <c r="D8" s="1">
        <f t="shared" si="6"/>
        <v>4.9999999999994493E-4</v>
      </c>
      <c r="E8" s="1">
        <f t="shared" si="6"/>
        <v>3.9999999999995595E-4</v>
      </c>
      <c r="F8" s="1">
        <f t="shared" si="6"/>
        <v>3.9999999999995595E-4</v>
      </c>
      <c r="G8" s="1">
        <f t="shared" si="6"/>
        <v>3.9999999999995595E-4</v>
      </c>
      <c r="H8" s="1">
        <f t="shared" si="6"/>
        <v>3.9999999999995595E-4</v>
      </c>
      <c r="I8" s="1">
        <f t="shared" si="6"/>
        <v>3.9999999999995595E-4</v>
      </c>
      <c r="J8" s="1">
        <f t="shared" si="6"/>
        <v>3.9999999999995595E-4</v>
      </c>
      <c r="K8" s="1">
        <f t="shared" si="6"/>
        <v>2.9999999999996696E-4</v>
      </c>
    </row>
    <row r="9" spans="1:11" ht="15.75" thickBot="1">
      <c r="A9" s="6">
        <v>-3.2</v>
      </c>
      <c r="B9" s="1">
        <f>1-B75</f>
        <v>7.0000000000003393E-4</v>
      </c>
      <c r="C9" s="1">
        <f t="shared" ref="C9:K9" si="7">1-C75</f>
        <v>7.0000000000003393E-4</v>
      </c>
      <c r="D9" s="1">
        <f t="shared" si="7"/>
        <v>6.0000000000004494E-4</v>
      </c>
      <c r="E9" s="1">
        <f t="shared" si="7"/>
        <v>6.0000000000004494E-4</v>
      </c>
      <c r="F9" s="1">
        <f t="shared" si="7"/>
        <v>6.0000000000004494E-4</v>
      </c>
      <c r="G9" s="1">
        <f t="shared" si="7"/>
        <v>6.0000000000004494E-4</v>
      </c>
      <c r="H9" s="1">
        <f t="shared" si="7"/>
        <v>6.0000000000004494E-4</v>
      </c>
      <c r="I9" s="1">
        <f t="shared" si="7"/>
        <v>4.9999999999994493E-4</v>
      </c>
      <c r="J9" s="1">
        <f t="shared" si="7"/>
        <v>4.9999999999994493E-4</v>
      </c>
      <c r="K9" s="1">
        <f t="shared" si="7"/>
        <v>4.9999999999994493E-4</v>
      </c>
    </row>
    <row r="10" spans="1:11" ht="15.75" thickBot="1">
      <c r="A10" s="6">
        <v>-3.1</v>
      </c>
      <c r="B10" s="1">
        <f>1-B74</f>
        <v>1.0000000000000009E-3</v>
      </c>
      <c r="C10" s="1">
        <f t="shared" ref="C10:K10" si="8">1-C74</f>
        <v>9.000000000000119E-4</v>
      </c>
      <c r="D10" s="1">
        <f t="shared" si="8"/>
        <v>9.000000000000119E-4</v>
      </c>
      <c r="E10" s="1">
        <f t="shared" si="8"/>
        <v>9.000000000000119E-4</v>
      </c>
      <c r="F10" s="1">
        <f t="shared" si="8"/>
        <v>8.0000000000002292E-4</v>
      </c>
      <c r="G10" s="1">
        <f t="shared" si="8"/>
        <v>8.0000000000002292E-4</v>
      </c>
      <c r="H10" s="1">
        <f t="shared" si="8"/>
        <v>8.0000000000002292E-4</v>
      </c>
      <c r="I10" s="1">
        <f t="shared" si="8"/>
        <v>8.0000000000002292E-4</v>
      </c>
      <c r="J10" s="1">
        <f t="shared" si="8"/>
        <v>7.0000000000003393E-4</v>
      </c>
      <c r="K10" s="1">
        <f t="shared" si="8"/>
        <v>7.0000000000003393E-4</v>
      </c>
    </row>
    <row r="11" spans="1:11" ht="15.75" thickBot="1">
      <c r="A11" s="6">
        <v>-3</v>
      </c>
      <c r="B11" s="1">
        <f>1-B73</f>
        <v>1.2999999999999678E-3</v>
      </c>
      <c r="C11" s="1">
        <f t="shared" ref="C11:K11" si="9">1-C73</f>
        <v>1.2999999999999678E-3</v>
      </c>
      <c r="D11" s="1">
        <f t="shared" si="9"/>
        <v>1.2999999999999678E-3</v>
      </c>
      <c r="E11" s="1">
        <f t="shared" si="9"/>
        <v>1.1999999999999789E-3</v>
      </c>
      <c r="F11" s="1">
        <f t="shared" si="9"/>
        <v>1.1999999999999789E-3</v>
      </c>
      <c r="G11" s="1">
        <f t="shared" si="9"/>
        <v>1.0999999999999899E-3</v>
      </c>
      <c r="H11" s="1">
        <f t="shared" si="9"/>
        <v>1.0999999999999899E-3</v>
      </c>
      <c r="I11" s="1">
        <f t="shared" si="9"/>
        <v>1.0999999999999899E-3</v>
      </c>
      <c r="J11" s="1">
        <f t="shared" si="9"/>
        <v>1.0000000000000009E-3</v>
      </c>
      <c r="K11" s="1">
        <f t="shared" si="9"/>
        <v>1.0000000000000009E-3</v>
      </c>
    </row>
    <row r="12" spans="1:11" ht="15.75" thickBot="1">
      <c r="A12" s="6">
        <v>-2.9</v>
      </c>
      <c r="B12" s="1">
        <f>1-B72</f>
        <v>1.9000000000000128E-3</v>
      </c>
      <c r="C12" s="1">
        <f t="shared" ref="C12:K12" si="10">1-C72</f>
        <v>1.8000000000000238E-3</v>
      </c>
      <c r="D12" s="1">
        <f t="shared" si="10"/>
        <v>1.8000000000000238E-3</v>
      </c>
      <c r="E12" s="1">
        <f t="shared" si="10"/>
        <v>1.7000000000000348E-3</v>
      </c>
      <c r="F12" s="1">
        <f t="shared" si="10"/>
        <v>1.6000000000000458E-3</v>
      </c>
      <c r="G12" s="1">
        <f t="shared" si="10"/>
        <v>1.6000000000000458E-3</v>
      </c>
      <c r="H12" s="1">
        <f t="shared" si="10"/>
        <v>1.4999999999999458E-3</v>
      </c>
      <c r="I12" s="1">
        <f t="shared" si="10"/>
        <v>1.4999999999999458E-3</v>
      </c>
      <c r="J12" s="1">
        <f t="shared" si="10"/>
        <v>1.3999999999999568E-3</v>
      </c>
      <c r="K12" s="1">
        <f t="shared" si="10"/>
        <v>1.3999999999999568E-3</v>
      </c>
    </row>
    <row r="13" spans="1:11" ht="15.75" thickBot="1">
      <c r="A13" s="6">
        <v>-2.8</v>
      </c>
      <c r="B13" s="1">
        <f>1-B71</f>
        <v>2.6000000000000467E-3</v>
      </c>
      <c r="C13" s="1">
        <f t="shared" ref="C13:K13" si="11">1-C71</f>
        <v>2.4999999999999467E-3</v>
      </c>
      <c r="D13" s="1">
        <f t="shared" si="11"/>
        <v>2.3999999999999577E-3</v>
      </c>
      <c r="E13" s="1">
        <f t="shared" si="11"/>
        <v>2.2999999999999687E-3</v>
      </c>
      <c r="F13" s="1">
        <f t="shared" si="11"/>
        <v>2.2999999999999687E-3</v>
      </c>
      <c r="G13" s="1">
        <f t="shared" si="11"/>
        <v>2.1999999999999797E-3</v>
      </c>
      <c r="H13" s="1">
        <f t="shared" si="11"/>
        <v>2.0999999999999908E-3</v>
      </c>
      <c r="I13" s="1">
        <f t="shared" si="11"/>
        <v>2.0999999999999908E-3</v>
      </c>
      <c r="J13" s="1">
        <f t="shared" si="11"/>
        <v>2.0000000000000018E-3</v>
      </c>
      <c r="K13" s="1">
        <f t="shared" si="11"/>
        <v>1.9000000000000128E-3</v>
      </c>
    </row>
    <row r="14" spans="1:11" ht="15.75" thickBot="1">
      <c r="A14" s="6">
        <v>-2.7</v>
      </c>
      <c r="B14" s="1">
        <f>1-B70</f>
        <v>3.4999999999999476E-3</v>
      </c>
      <c r="C14" s="1">
        <f t="shared" ref="C14:K14" si="12">1-C70</f>
        <v>3.3999999999999586E-3</v>
      </c>
      <c r="D14" s="1">
        <f t="shared" si="12"/>
        <v>3.2999999999999696E-3</v>
      </c>
      <c r="E14" s="1">
        <f t="shared" si="12"/>
        <v>3.1999999999999806E-3</v>
      </c>
      <c r="F14" s="1">
        <f t="shared" si="12"/>
        <v>3.0999999999999917E-3</v>
      </c>
      <c r="G14" s="1">
        <f t="shared" si="12"/>
        <v>3.0000000000000027E-3</v>
      </c>
      <c r="H14" s="1">
        <f t="shared" si="12"/>
        <v>2.9000000000000137E-3</v>
      </c>
      <c r="I14" s="1">
        <f t="shared" si="12"/>
        <v>2.8000000000000247E-3</v>
      </c>
      <c r="J14" s="1">
        <f t="shared" si="12"/>
        <v>2.7000000000000357E-3</v>
      </c>
      <c r="K14" s="1">
        <f t="shared" si="12"/>
        <v>2.6000000000000467E-3</v>
      </c>
    </row>
    <row r="15" spans="1:11" ht="15.75" thickBot="1">
      <c r="A15" s="6">
        <v>-2.6</v>
      </c>
      <c r="B15" s="1">
        <f>1-B69</f>
        <v>4.7000000000000375E-3</v>
      </c>
      <c r="C15" s="1">
        <f t="shared" ref="C15:K15" si="13">1-C69</f>
        <v>4.4999999999999485E-3</v>
      </c>
      <c r="D15" s="1">
        <f t="shared" si="13"/>
        <v>4.3999999999999595E-3</v>
      </c>
      <c r="E15" s="1">
        <f t="shared" si="13"/>
        <v>4.2999999999999705E-3</v>
      </c>
      <c r="F15" s="1">
        <f t="shared" si="13"/>
        <v>4.0999999999999925E-3</v>
      </c>
      <c r="G15" s="1">
        <f t="shared" si="13"/>
        <v>4.0000000000000036E-3</v>
      </c>
      <c r="H15" s="1">
        <f t="shared" si="13"/>
        <v>3.9000000000000146E-3</v>
      </c>
      <c r="I15" s="1">
        <f t="shared" si="13"/>
        <v>3.8000000000000256E-3</v>
      </c>
      <c r="J15" s="1">
        <f t="shared" si="13"/>
        <v>3.7000000000000366E-3</v>
      </c>
      <c r="K15" s="1">
        <f t="shared" si="13"/>
        <v>3.6000000000000476E-3</v>
      </c>
    </row>
    <row r="16" spans="1:11" ht="15.75" thickBot="1">
      <c r="A16" s="6">
        <v>-2.5</v>
      </c>
      <c r="B16" s="1">
        <f>1-B68</f>
        <v>6.1999999999999833E-3</v>
      </c>
      <c r="C16" s="1">
        <f t="shared" ref="C16:K16" si="14">1-C68</f>
        <v>6.0000000000000053E-3</v>
      </c>
      <c r="D16" s="1">
        <f t="shared" si="14"/>
        <v>5.9000000000000163E-3</v>
      </c>
      <c r="E16" s="1">
        <f t="shared" si="14"/>
        <v>5.7000000000000384E-3</v>
      </c>
      <c r="F16" s="1">
        <f t="shared" si="14"/>
        <v>5.4999999999999494E-3</v>
      </c>
      <c r="G16" s="1">
        <f t="shared" si="14"/>
        <v>5.3999999999999604E-3</v>
      </c>
      <c r="H16" s="1">
        <f t="shared" si="14"/>
        <v>5.1999999999999824E-3</v>
      </c>
      <c r="I16" s="1">
        <f t="shared" si="14"/>
        <v>5.0999999999999934E-3</v>
      </c>
      <c r="J16" s="1">
        <f t="shared" si="14"/>
        <v>4.9000000000000155E-3</v>
      </c>
      <c r="K16" s="1">
        <f t="shared" si="14"/>
        <v>4.8000000000000265E-3</v>
      </c>
    </row>
    <row r="17" spans="1:11" ht="15.75" thickBot="1">
      <c r="A17" s="6">
        <v>-2.4</v>
      </c>
      <c r="B17" s="1">
        <f>1-B67</f>
        <v>8.1999999999999851E-3</v>
      </c>
      <c r="C17" s="1">
        <f t="shared" ref="C17:K17" si="15">1-C67</f>
        <v>8.0000000000000071E-3</v>
      </c>
      <c r="D17" s="1">
        <f t="shared" si="15"/>
        <v>7.8000000000000291E-3</v>
      </c>
      <c r="E17" s="1">
        <f t="shared" si="15"/>
        <v>7.4999999999999512E-3</v>
      </c>
      <c r="F17" s="1">
        <f t="shared" si="15"/>
        <v>7.2999999999999732E-3</v>
      </c>
      <c r="G17" s="1">
        <f t="shared" si="15"/>
        <v>7.0999999999999952E-3</v>
      </c>
      <c r="H17" s="1">
        <f t="shared" si="15"/>
        <v>6.9000000000000172E-3</v>
      </c>
      <c r="I17" s="1">
        <f t="shared" si="15"/>
        <v>6.8000000000000282E-3</v>
      </c>
      <c r="J17" s="1">
        <f t="shared" si="15"/>
        <v>6.6000000000000503E-3</v>
      </c>
      <c r="K17" s="1">
        <f t="shared" si="15"/>
        <v>6.3999999999999613E-3</v>
      </c>
    </row>
    <row r="18" spans="1:11" ht="15.75" thickBot="1">
      <c r="A18" s="6">
        <v>-2.2999999999999998</v>
      </c>
      <c r="B18" s="1">
        <f>1-B66</f>
        <v>1.0700000000000043E-2</v>
      </c>
      <c r="C18" s="1">
        <f t="shared" ref="C18:K18" si="16">1-C66</f>
        <v>1.0399999999999965E-2</v>
      </c>
      <c r="D18" s="1">
        <f t="shared" si="16"/>
        <v>1.0199999999999987E-2</v>
      </c>
      <c r="E18" s="1">
        <f t="shared" si="16"/>
        <v>9.9000000000000199E-3</v>
      </c>
      <c r="F18" s="1">
        <f t="shared" si="16"/>
        <v>9.6000000000000529E-3</v>
      </c>
      <c r="G18" s="1">
        <f t="shared" si="16"/>
        <v>9.3999999999999639E-3</v>
      </c>
      <c r="H18" s="1">
        <f t="shared" si="16"/>
        <v>9.099999999999997E-3</v>
      </c>
      <c r="I18" s="1">
        <f t="shared" si="16"/>
        <v>8.900000000000019E-3</v>
      </c>
      <c r="J18" s="1">
        <f t="shared" si="16"/>
        <v>8.700000000000041E-3</v>
      </c>
      <c r="K18" s="1">
        <f t="shared" si="16"/>
        <v>8.3999999999999631E-3</v>
      </c>
    </row>
    <row r="19" spans="1:11" ht="15.75" thickBot="1">
      <c r="A19" s="6">
        <v>-2.2000000000000002</v>
      </c>
      <c r="B19" s="1">
        <f>1-B65</f>
        <v>1.3900000000000023E-2</v>
      </c>
      <c r="C19" s="1">
        <f t="shared" ref="C19:K19" si="17">1-C65</f>
        <v>1.3599999999999945E-2</v>
      </c>
      <c r="D19" s="1">
        <f t="shared" si="17"/>
        <v>1.319999999999999E-2</v>
      </c>
      <c r="E19" s="1">
        <f t="shared" si="17"/>
        <v>1.2900000000000023E-2</v>
      </c>
      <c r="F19" s="1">
        <f t="shared" si="17"/>
        <v>1.2499999999999956E-2</v>
      </c>
      <c r="G19" s="1">
        <f t="shared" si="17"/>
        <v>1.2199999999999989E-2</v>
      </c>
      <c r="H19" s="1">
        <f t="shared" si="17"/>
        <v>1.1900000000000022E-2</v>
      </c>
      <c r="I19" s="1">
        <f t="shared" si="17"/>
        <v>1.1600000000000055E-2</v>
      </c>
      <c r="J19" s="1">
        <f t="shared" si="17"/>
        <v>1.1299999999999977E-2</v>
      </c>
      <c r="K19" s="1">
        <f t="shared" si="17"/>
        <v>1.100000000000001E-2</v>
      </c>
    </row>
    <row r="20" spans="1:11" ht="15.75" thickBot="1">
      <c r="A20" s="6">
        <v>-2.1</v>
      </c>
      <c r="B20" s="1">
        <f>1-B64</f>
        <v>1.7900000000000027E-2</v>
      </c>
      <c r="C20" s="1">
        <f t="shared" ref="C20:K20" si="18">1-C64</f>
        <v>1.7399999999999971E-2</v>
      </c>
      <c r="D20" s="1">
        <f t="shared" si="18"/>
        <v>1.7000000000000015E-2</v>
      </c>
      <c r="E20" s="1">
        <f t="shared" si="18"/>
        <v>1.6599999999999948E-2</v>
      </c>
      <c r="F20" s="1">
        <f t="shared" si="18"/>
        <v>1.6199999999999992E-2</v>
      </c>
      <c r="G20" s="1">
        <f t="shared" si="18"/>
        <v>1.5800000000000036E-2</v>
      </c>
      <c r="H20" s="1">
        <f t="shared" si="18"/>
        <v>1.5399999999999969E-2</v>
      </c>
      <c r="I20" s="1">
        <f t="shared" si="18"/>
        <v>1.5000000000000013E-2</v>
      </c>
      <c r="J20" s="1">
        <f t="shared" si="18"/>
        <v>1.4599999999999946E-2</v>
      </c>
      <c r="K20" s="1">
        <f t="shared" si="18"/>
        <v>1.4299999999999979E-2</v>
      </c>
    </row>
    <row r="21" spans="1:11" ht="15.75" thickBot="1">
      <c r="A21" s="6">
        <v>-2</v>
      </c>
      <c r="B21" s="1">
        <f>1-B63</f>
        <v>2.2800000000000042E-2</v>
      </c>
      <c r="C21" s="1">
        <f t="shared" ref="C21:K21" si="19">1-C63</f>
        <v>2.2199999999999998E-2</v>
      </c>
      <c r="D21" s="1">
        <f t="shared" si="19"/>
        <v>2.1700000000000053E-2</v>
      </c>
      <c r="E21" s="1">
        <f t="shared" si="19"/>
        <v>2.1199999999999997E-2</v>
      </c>
      <c r="F21" s="1">
        <f t="shared" si="19"/>
        <v>2.0700000000000052E-2</v>
      </c>
      <c r="G21" s="1">
        <f t="shared" si="19"/>
        <v>2.0199999999999996E-2</v>
      </c>
      <c r="H21" s="1">
        <f t="shared" si="19"/>
        <v>1.9700000000000051E-2</v>
      </c>
      <c r="I21" s="1">
        <f t="shared" si="19"/>
        <v>1.9199999999999995E-2</v>
      </c>
      <c r="J21" s="1">
        <f t="shared" si="19"/>
        <v>1.8800000000000039E-2</v>
      </c>
      <c r="K21" s="1">
        <f t="shared" si="19"/>
        <v>1.8299999999999983E-2</v>
      </c>
    </row>
    <row r="22" spans="1:11" ht="15.75" thickBot="1">
      <c r="A22" s="6">
        <v>-1.9</v>
      </c>
      <c r="B22" s="1">
        <f>1-B62</f>
        <v>2.8699999999999948E-2</v>
      </c>
      <c r="C22" s="1">
        <f t="shared" ref="C22:K22" si="20">1-C62</f>
        <v>2.8100000000000014E-2</v>
      </c>
      <c r="D22" s="1">
        <f t="shared" si="20"/>
        <v>2.739999999999998E-2</v>
      </c>
      <c r="E22" s="1">
        <f t="shared" si="20"/>
        <v>2.6800000000000046E-2</v>
      </c>
      <c r="F22" s="1">
        <f t="shared" si="20"/>
        <v>2.6200000000000001E-2</v>
      </c>
      <c r="G22" s="1">
        <f t="shared" si="20"/>
        <v>2.5599999999999956E-2</v>
      </c>
      <c r="H22" s="1">
        <f t="shared" si="20"/>
        <v>2.5000000000000022E-2</v>
      </c>
      <c r="I22" s="1">
        <f t="shared" si="20"/>
        <v>2.4399999999999977E-2</v>
      </c>
      <c r="J22" s="1">
        <f t="shared" si="20"/>
        <v>2.3900000000000032E-2</v>
      </c>
      <c r="K22" s="1">
        <f t="shared" si="20"/>
        <v>2.3299999999999987E-2</v>
      </c>
    </row>
    <row r="23" spans="1:11" ht="15.75" thickBot="1">
      <c r="A23" s="6">
        <v>-1.8</v>
      </c>
      <c r="B23" s="1">
        <f>1-B61</f>
        <v>3.5900000000000043E-2</v>
      </c>
      <c r="C23" s="1">
        <f t="shared" ref="C23:K23" si="21">1-C61</f>
        <v>3.510000000000002E-2</v>
      </c>
      <c r="D23" s="1">
        <f t="shared" si="21"/>
        <v>3.4399999999999986E-2</v>
      </c>
      <c r="E23" s="1">
        <f t="shared" si="21"/>
        <v>3.3599999999999963E-2</v>
      </c>
      <c r="F23" s="1">
        <f t="shared" si="21"/>
        <v>3.290000000000004E-2</v>
      </c>
      <c r="G23" s="1">
        <f t="shared" si="21"/>
        <v>3.2200000000000006E-2</v>
      </c>
      <c r="H23" s="1">
        <f t="shared" si="21"/>
        <v>3.1399999999999983E-2</v>
      </c>
      <c r="I23" s="1">
        <f t="shared" si="21"/>
        <v>3.069999999999995E-2</v>
      </c>
      <c r="J23" s="1">
        <f t="shared" si="21"/>
        <v>3.0100000000000016E-2</v>
      </c>
      <c r="K23" s="1">
        <f t="shared" si="21"/>
        <v>2.9399999999999982E-2</v>
      </c>
    </row>
    <row r="24" spans="1:11" ht="15.75" thickBot="1">
      <c r="A24" s="6">
        <v>-1.7</v>
      </c>
      <c r="B24" s="1">
        <f>1-B60</f>
        <v>4.4599999999999973E-2</v>
      </c>
      <c r="C24" s="1">
        <f t="shared" ref="C24:K24" si="22">1-C60</f>
        <v>4.3599999999999972E-2</v>
      </c>
      <c r="D24" s="1">
        <f t="shared" si="22"/>
        <v>4.269999999999996E-2</v>
      </c>
      <c r="E24" s="1">
        <f t="shared" si="22"/>
        <v>4.1799999999999948E-2</v>
      </c>
      <c r="F24" s="1">
        <f t="shared" si="22"/>
        <v>4.0900000000000047E-2</v>
      </c>
      <c r="G24" s="1">
        <f t="shared" si="22"/>
        <v>4.0100000000000025E-2</v>
      </c>
      <c r="H24" s="1">
        <f t="shared" si="22"/>
        <v>3.9200000000000013E-2</v>
      </c>
      <c r="I24" s="1">
        <f t="shared" si="22"/>
        <v>3.839999999999999E-2</v>
      </c>
      <c r="J24" s="1">
        <f t="shared" si="22"/>
        <v>3.7499999999999978E-2</v>
      </c>
      <c r="K24" s="1">
        <f t="shared" si="22"/>
        <v>3.6699999999999955E-2</v>
      </c>
    </row>
    <row r="25" spans="1:11" ht="15.75" thickBot="1">
      <c r="A25" s="6">
        <v>-1.6</v>
      </c>
      <c r="B25" s="1">
        <f>1-B59</f>
        <v>5.479999999999996E-2</v>
      </c>
      <c r="C25" s="1">
        <f t="shared" ref="C25:K25" si="23">1-C59</f>
        <v>5.369999999999997E-2</v>
      </c>
      <c r="D25" s="1">
        <f t="shared" si="23"/>
        <v>5.259999999999998E-2</v>
      </c>
      <c r="E25" s="1">
        <f t="shared" si="23"/>
        <v>5.1599999999999979E-2</v>
      </c>
      <c r="F25" s="1">
        <f t="shared" si="23"/>
        <v>5.0499999999999989E-2</v>
      </c>
      <c r="G25" s="1">
        <f t="shared" si="23"/>
        <v>4.9499999999999988E-2</v>
      </c>
      <c r="H25" s="1">
        <f t="shared" si="23"/>
        <v>4.8499999999999988E-2</v>
      </c>
      <c r="I25" s="1">
        <f t="shared" si="23"/>
        <v>4.7499999999999987E-2</v>
      </c>
      <c r="J25" s="1">
        <f t="shared" si="23"/>
        <v>4.6499999999999986E-2</v>
      </c>
      <c r="K25" s="1">
        <f t="shared" si="23"/>
        <v>4.5499999999999985E-2</v>
      </c>
    </row>
    <row r="26" spans="1:11" ht="15.75" thickBot="1">
      <c r="A26" s="6">
        <v>-1.5</v>
      </c>
      <c r="B26" s="1">
        <f>1-B58</f>
        <v>6.6799999999999971E-2</v>
      </c>
      <c r="C26" s="1">
        <f t="shared" ref="C26:K26" si="24">1-C58</f>
        <v>6.5500000000000003E-2</v>
      </c>
      <c r="D26" s="1">
        <f t="shared" si="24"/>
        <v>6.4300000000000024E-2</v>
      </c>
      <c r="E26" s="1">
        <f t="shared" si="24"/>
        <v>6.2999999999999945E-2</v>
      </c>
      <c r="F26" s="1">
        <f t="shared" si="24"/>
        <v>6.1799999999999966E-2</v>
      </c>
      <c r="G26" s="1">
        <f t="shared" si="24"/>
        <v>6.0599999999999987E-2</v>
      </c>
      <c r="H26" s="1">
        <f t="shared" si="24"/>
        <v>5.9400000000000008E-2</v>
      </c>
      <c r="I26" s="1">
        <f t="shared" si="24"/>
        <v>5.8200000000000029E-2</v>
      </c>
      <c r="J26" s="1">
        <f t="shared" si="24"/>
        <v>5.710000000000004E-2</v>
      </c>
      <c r="K26" s="1">
        <f t="shared" si="24"/>
        <v>5.589999999999995E-2</v>
      </c>
    </row>
    <row r="27" spans="1:11" ht="15.75" thickBot="1">
      <c r="A27" s="6">
        <v>-1.4</v>
      </c>
      <c r="B27" s="1">
        <f>1-B57</f>
        <v>8.0799999999999983E-2</v>
      </c>
      <c r="C27" s="1">
        <f t="shared" ref="C27:K27" si="25">1-C57</f>
        <v>7.9300000000000037E-2</v>
      </c>
      <c r="D27" s="1">
        <f t="shared" si="25"/>
        <v>7.779999999999998E-2</v>
      </c>
      <c r="E27" s="1">
        <f t="shared" si="25"/>
        <v>7.6400000000000023E-2</v>
      </c>
      <c r="F27" s="1">
        <f t="shared" si="25"/>
        <v>7.4899999999999967E-2</v>
      </c>
      <c r="G27" s="1">
        <f t="shared" si="25"/>
        <v>7.350000000000001E-2</v>
      </c>
      <c r="H27" s="1">
        <f t="shared" si="25"/>
        <v>7.2100000000000053E-2</v>
      </c>
      <c r="I27" s="1">
        <f t="shared" si="25"/>
        <v>7.0799999999999974E-2</v>
      </c>
      <c r="J27" s="1">
        <f t="shared" si="25"/>
        <v>6.9400000000000017E-2</v>
      </c>
      <c r="K27" s="1">
        <f t="shared" si="25"/>
        <v>6.8100000000000049E-2</v>
      </c>
    </row>
    <row r="28" spans="1:11" ht="15.75" thickBot="1">
      <c r="A28" s="6">
        <v>-1.3</v>
      </c>
      <c r="B28" s="1">
        <f>1-B56</f>
        <v>9.6799999999999997E-2</v>
      </c>
      <c r="C28" s="1">
        <f t="shared" ref="C28:K28" si="26">1-C56</f>
        <v>9.5099999999999962E-2</v>
      </c>
      <c r="D28" s="1">
        <f t="shared" si="26"/>
        <v>9.3400000000000039E-2</v>
      </c>
      <c r="E28" s="1">
        <f t="shared" si="26"/>
        <v>9.1799999999999993E-2</v>
      </c>
      <c r="F28" s="1">
        <f t="shared" si="26"/>
        <v>9.0099999999999958E-2</v>
      </c>
      <c r="G28" s="1">
        <f t="shared" si="26"/>
        <v>8.8500000000000023E-2</v>
      </c>
      <c r="H28" s="1">
        <f t="shared" si="26"/>
        <v>8.6899999999999977E-2</v>
      </c>
      <c r="I28" s="1">
        <f t="shared" si="26"/>
        <v>8.5300000000000042E-2</v>
      </c>
      <c r="J28" s="1">
        <f t="shared" si="26"/>
        <v>8.3799999999999986E-2</v>
      </c>
      <c r="K28" s="1">
        <f t="shared" si="26"/>
        <v>8.230000000000004E-2</v>
      </c>
    </row>
    <row r="29" spans="1:11" ht="15.75" thickBot="1">
      <c r="A29" s="6">
        <v>-1.2</v>
      </c>
      <c r="B29" s="1">
        <f>1-B55</f>
        <v>0.11509999999999998</v>
      </c>
      <c r="C29" s="1">
        <f t="shared" ref="C29:K29" si="27">1-C55</f>
        <v>0.11309999999999998</v>
      </c>
      <c r="D29" s="1">
        <f t="shared" si="27"/>
        <v>0.11119999999999997</v>
      </c>
      <c r="E29" s="1">
        <f t="shared" si="27"/>
        <v>0.10929999999999995</v>
      </c>
      <c r="F29" s="1">
        <f t="shared" si="27"/>
        <v>0.10750000000000004</v>
      </c>
      <c r="G29" s="1">
        <f t="shared" si="27"/>
        <v>0.10560000000000003</v>
      </c>
      <c r="H29" s="1">
        <f t="shared" si="27"/>
        <v>0.1038</v>
      </c>
      <c r="I29" s="1">
        <f t="shared" si="27"/>
        <v>0.10199999999999998</v>
      </c>
      <c r="J29" s="1">
        <f t="shared" si="27"/>
        <v>0.10029999999999994</v>
      </c>
      <c r="K29" s="1">
        <f t="shared" si="27"/>
        <v>9.8500000000000032E-2</v>
      </c>
    </row>
    <row r="30" spans="1:11" ht="15.75" thickBot="1">
      <c r="A30" s="6">
        <v>-1.1000000000000001</v>
      </c>
      <c r="B30" s="1">
        <f>1-B54</f>
        <v>0.13570000000000004</v>
      </c>
      <c r="C30" s="1">
        <f t="shared" ref="C30:K30" si="28">1-C54</f>
        <v>0.13349999999999995</v>
      </c>
      <c r="D30" s="1">
        <f t="shared" si="28"/>
        <v>0.13139999999999996</v>
      </c>
      <c r="E30" s="1">
        <f t="shared" si="28"/>
        <v>0.12919999999999998</v>
      </c>
      <c r="F30" s="1">
        <f t="shared" si="28"/>
        <v>0.12709999999999999</v>
      </c>
      <c r="G30" s="1">
        <f t="shared" si="28"/>
        <v>0.12509999999999999</v>
      </c>
      <c r="H30" s="1">
        <f t="shared" si="28"/>
        <v>0.123</v>
      </c>
      <c r="I30" s="1">
        <f t="shared" si="28"/>
        <v>0.121</v>
      </c>
      <c r="J30" s="1">
        <f t="shared" si="28"/>
        <v>0.11899999999999999</v>
      </c>
      <c r="K30" s="1">
        <f t="shared" si="28"/>
        <v>0.11699999999999999</v>
      </c>
    </row>
    <row r="31" spans="1:11" ht="15.75" thickBot="1">
      <c r="A31" s="6">
        <v>-1</v>
      </c>
      <c r="B31" s="1">
        <f>1-B53</f>
        <v>0.15869999999999995</v>
      </c>
      <c r="C31" s="1">
        <f t="shared" ref="C31:K31" si="29">1-C53</f>
        <v>0.15620000000000001</v>
      </c>
      <c r="D31" s="1">
        <f t="shared" si="29"/>
        <v>0.15390000000000004</v>
      </c>
      <c r="E31" s="1">
        <f t="shared" si="29"/>
        <v>0.15149999999999997</v>
      </c>
      <c r="F31" s="1">
        <f t="shared" si="29"/>
        <v>0.1492</v>
      </c>
      <c r="G31" s="1">
        <f t="shared" si="29"/>
        <v>0.14690000000000003</v>
      </c>
      <c r="H31" s="1">
        <f t="shared" si="29"/>
        <v>0.14459999999999995</v>
      </c>
      <c r="I31" s="1">
        <f t="shared" si="29"/>
        <v>0.14229999999999998</v>
      </c>
      <c r="J31" s="1">
        <f t="shared" si="29"/>
        <v>0.1401</v>
      </c>
      <c r="K31" s="1">
        <f t="shared" si="29"/>
        <v>0.13790000000000002</v>
      </c>
    </row>
    <row r="32" spans="1:11" ht="15.75" thickBot="1">
      <c r="A32" s="6">
        <v>-0.9</v>
      </c>
      <c r="B32" s="1">
        <f>1-B52</f>
        <v>0.18410000000000004</v>
      </c>
      <c r="C32" s="1">
        <f t="shared" ref="C32:K32" si="30">1-C52</f>
        <v>0.18140000000000001</v>
      </c>
      <c r="D32" s="1">
        <f t="shared" si="30"/>
        <v>0.17879999999999996</v>
      </c>
      <c r="E32" s="1">
        <f t="shared" si="30"/>
        <v>0.17620000000000002</v>
      </c>
      <c r="F32" s="1">
        <f t="shared" si="30"/>
        <v>0.17359999999999998</v>
      </c>
      <c r="G32" s="1">
        <f t="shared" si="30"/>
        <v>0.17110000000000003</v>
      </c>
      <c r="H32" s="1">
        <f t="shared" si="30"/>
        <v>0.16849999999999998</v>
      </c>
      <c r="I32" s="1">
        <f t="shared" si="30"/>
        <v>0.16600000000000004</v>
      </c>
      <c r="J32" s="1">
        <f t="shared" si="30"/>
        <v>0.16349999999999998</v>
      </c>
      <c r="K32" s="1">
        <f t="shared" si="30"/>
        <v>0.16110000000000002</v>
      </c>
    </row>
    <row r="33" spans="1:11" ht="15.75" thickBot="1">
      <c r="A33" s="6">
        <v>-0.8</v>
      </c>
      <c r="B33" s="1">
        <f>1-B51</f>
        <v>0.21189999999999998</v>
      </c>
      <c r="C33" s="1">
        <f t="shared" ref="C33:K33" si="31">1-C51</f>
        <v>0.20899999999999996</v>
      </c>
      <c r="D33" s="1">
        <f t="shared" si="31"/>
        <v>0.20609999999999995</v>
      </c>
      <c r="E33" s="1">
        <f t="shared" si="31"/>
        <v>0.20330000000000004</v>
      </c>
      <c r="F33" s="1">
        <f t="shared" si="31"/>
        <v>0.20050000000000001</v>
      </c>
      <c r="G33" s="1">
        <f t="shared" si="31"/>
        <v>0.19769999999999999</v>
      </c>
      <c r="H33" s="1">
        <f t="shared" si="31"/>
        <v>0.19489999999999996</v>
      </c>
      <c r="I33" s="1">
        <f t="shared" si="31"/>
        <v>0.19220000000000004</v>
      </c>
      <c r="J33" s="1">
        <f t="shared" si="31"/>
        <v>0.18940000000000001</v>
      </c>
      <c r="K33" s="1">
        <f t="shared" si="31"/>
        <v>0.18669999999999998</v>
      </c>
    </row>
    <row r="34" spans="1:11" ht="15.75" thickBot="1">
      <c r="A34" s="6">
        <v>-0.7</v>
      </c>
      <c r="B34" s="1">
        <f>1-B50</f>
        <v>0.24199999999999999</v>
      </c>
      <c r="C34" s="1">
        <f t="shared" ref="C34:K34" si="32">1-C50</f>
        <v>0.2389</v>
      </c>
      <c r="D34" s="1">
        <f t="shared" si="32"/>
        <v>0.23580000000000001</v>
      </c>
      <c r="E34" s="1">
        <f t="shared" si="32"/>
        <v>0.23270000000000002</v>
      </c>
      <c r="F34" s="1">
        <f t="shared" si="32"/>
        <v>0.22960000000000003</v>
      </c>
      <c r="G34" s="1">
        <f t="shared" si="32"/>
        <v>0.22660000000000002</v>
      </c>
      <c r="H34" s="1">
        <f t="shared" si="32"/>
        <v>0.22360000000000002</v>
      </c>
      <c r="I34" s="1">
        <f t="shared" si="32"/>
        <v>0.22060000000000002</v>
      </c>
      <c r="J34" s="1">
        <f t="shared" si="32"/>
        <v>0.2177</v>
      </c>
      <c r="K34" s="1">
        <f t="shared" si="32"/>
        <v>0.21479999999999999</v>
      </c>
    </row>
    <row r="35" spans="1:11" ht="15.75" thickBot="1">
      <c r="A35" s="6">
        <v>-0.6</v>
      </c>
      <c r="B35" s="1">
        <f>1-B49</f>
        <v>0.27429999999999999</v>
      </c>
      <c r="C35" s="1">
        <f t="shared" ref="C35:K35" si="33">1-C49</f>
        <v>0.27090000000000003</v>
      </c>
      <c r="D35" s="1">
        <f t="shared" si="33"/>
        <v>0.26759999999999995</v>
      </c>
      <c r="E35" s="1">
        <f t="shared" si="33"/>
        <v>0.26429999999999998</v>
      </c>
      <c r="F35" s="1">
        <f t="shared" si="33"/>
        <v>0.2611</v>
      </c>
      <c r="G35" s="1">
        <f t="shared" si="33"/>
        <v>0.25780000000000003</v>
      </c>
      <c r="H35" s="1">
        <f t="shared" si="33"/>
        <v>0.25460000000000005</v>
      </c>
      <c r="I35" s="1">
        <f t="shared" si="33"/>
        <v>0.25139999999999996</v>
      </c>
      <c r="J35" s="1">
        <f t="shared" si="33"/>
        <v>0.24829999999999997</v>
      </c>
      <c r="K35" s="1">
        <f t="shared" si="33"/>
        <v>0.24509999999999998</v>
      </c>
    </row>
    <row r="36" spans="1:11" ht="15.75" thickBot="1">
      <c r="A36" s="6">
        <v>-0.5</v>
      </c>
      <c r="B36" s="1">
        <f>1-B48</f>
        <v>0.3085</v>
      </c>
      <c r="C36" s="1">
        <f t="shared" ref="C36:K36" si="34">1-C48</f>
        <v>0.30500000000000005</v>
      </c>
      <c r="D36" s="1">
        <f t="shared" si="34"/>
        <v>0.30149999999999999</v>
      </c>
      <c r="E36" s="1">
        <f t="shared" si="34"/>
        <v>0.29810000000000003</v>
      </c>
      <c r="F36" s="1">
        <f t="shared" si="34"/>
        <v>0.29459999999999997</v>
      </c>
      <c r="G36" s="1">
        <f t="shared" si="34"/>
        <v>0.29120000000000001</v>
      </c>
      <c r="H36" s="1">
        <f t="shared" si="34"/>
        <v>0.28769999999999996</v>
      </c>
      <c r="I36" s="1">
        <f t="shared" si="34"/>
        <v>0.2843</v>
      </c>
      <c r="J36" s="1">
        <f t="shared" si="34"/>
        <v>0.28100000000000003</v>
      </c>
      <c r="K36" s="1">
        <f t="shared" si="34"/>
        <v>0.27759999999999996</v>
      </c>
    </row>
    <row r="37" spans="1:11" ht="15.75" thickBot="1">
      <c r="A37" s="6">
        <v>-0.4</v>
      </c>
      <c r="B37" s="1">
        <f>1-B47</f>
        <v>0.34460000000000002</v>
      </c>
      <c r="C37" s="1">
        <f t="shared" ref="C37:K37" si="35">1-C47</f>
        <v>0.34089999999999998</v>
      </c>
      <c r="D37" s="1">
        <f t="shared" si="35"/>
        <v>0.33720000000000006</v>
      </c>
      <c r="E37" s="1">
        <f t="shared" si="35"/>
        <v>0.33360000000000001</v>
      </c>
      <c r="F37" s="1">
        <f t="shared" si="35"/>
        <v>0.32999999999999996</v>
      </c>
      <c r="G37" s="1">
        <f t="shared" si="35"/>
        <v>0.32640000000000002</v>
      </c>
      <c r="H37" s="1">
        <f t="shared" si="35"/>
        <v>0.32279999999999998</v>
      </c>
      <c r="I37" s="1">
        <f t="shared" si="35"/>
        <v>0.31920000000000004</v>
      </c>
      <c r="J37" s="1">
        <f t="shared" si="35"/>
        <v>0.31559999999999999</v>
      </c>
      <c r="K37" s="1">
        <f t="shared" si="35"/>
        <v>0.31210000000000004</v>
      </c>
    </row>
    <row r="38" spans="1:11" ht="15.75" thickBot="1">
      <c r="A38" s="6">
        <v>-0.3</v>
      </c>
      <c r="B38" s="1">
        <f>1-B46</f>
        <v>0.3821</v>
      </c>
      <c r="C38" s="1">
        <f t="shared" ref="C38:K38" si="36">1-C46</f>
        <v>0.37829999999999997</v>
      </c>
      <c r="D38" s="1">
        <f t="shared" si="36"/>
        <v>0.37450000000000006</v>
      </c>
      <c r="E38" s="1">
        <f t="shared" si="36"/>
        <v>0.37070000000000003</v>
      </c>
      <c r="F38" s="1">
        <f t="shared" si="36"/>
        <v>0.3669</v>
      </c>
      <c r="G38" s="1">
        <f t="shared" si="36"/>
        <v>0.36319999999999997</v>
      </c>
      <c r="H38" s="1">
        <f t="shared" si="36"/>
        <v>0.35940000000000005</v>
      </c>
      <c r="I38" s="1">
        <f t="shared" si="36"/>
        <v>0.35570000000000002</v>
      </c>
      <c r="J38" s="1">
        <f t="shared" si="36"/>
        <v>0.35199999999999998</v>
      </c>
      <c r="K38" s="1">
        <f t="shared" si="36"/>
        <v>0.34830000000000005</v>
      </c>
    </row>
    <row r="39" spans="1:11" ht="15.75" thickBot="1">
      <c r="A39" s="6">
        <v>-0.2</v>
      </c>
      <c r="B39" s="1">
        <f>1-B45</f>
        <v>0.42069999999999996</v>
      </c>
      <c r="C39" s="1">
        <f t="shared" ref="C39:K39" si="37">1-C45</f>
        <v>0.41679999999999995</v>
      </c>
      <c r="D39" s="1">
        <f t="shared" si="37"/>
        <v>0.41290000000000004</v>
      </c>
      <c r="E39" s="1">
        <f t="shared" si="37"/>
        <v>0.40900000000000003</v>
      </c>
      <c r="F39" s="1">
        <f t="shared" si="37"/>
        <v>0.4052</v>
      </c>
      <c r="G39" s="1">
        <f t="shared" si="37"/>
        <v>0.40129999999999999</v>
      </c>
      <c r="H39" s="1">
        <f t="shared" si="37"/>
        <v>0.39739999999999998</v>
      </c>
      <c r="I39" s="1">
        <f t="shared" si="37"/>
        <v>0.39359999999999995</v>
      </c>
      <c r="J39" s="1">
        <f t="shared" si="37"/>
        <v>0.38970000000000005</v>
      </c>
      <c r="K39" s="1">
        <f t="shared" si="37"/>
        <v>0.38590000000000002</v>
      </c>
    </row>
    <row r="40" spans="1:11" ht="15.75" thickBot="1">
      <c r="A40" s="6">
        <v>-0.1</v>
      </c>
      <c r="B40" s="1">
        <f>1-B44</f>
        <v>0.46020000000000005</v>
      </c>
      <c r="C40" s="1">
        <f t="shared" ref="C40:K40" si="38">1-C44</f>
        <v>0.45620000000000005</v>
      </c>
      <c r="D40" s="1">
        <f t="shared" si="38"/>
        <v>0.45220000000000005</v>
      </c>
      <c r="E40" s="1">
        <f t="shared" si="38"/>
        <v>0.44830000000000003</v>
      </c>
      <c r="F40" s="1">
        <f t="shared" si="38"/>
        <v>0.44430000000000003</v>
      </c>
      <c r="G40" s="1">
        <f t="shared" si="38"/>
        <v>0.44040000000000001</v>
      </c>
      <c r="H40" s="1">
        <f t="shared" si="38"/>
        <v>0.43640000000000001</v>
      </c>
      <c r="I40" s="1">
        <f t="shared" si="38"/>
        <v>0.4325</v>
      </c>
      <c r="J40" s="1">
        <f t="shared" si="38"/>
        <v>0.42859999999999998</v>
      </c>
      <c r="K40" s="1">
        <f t="shared" si="38"/>
        <v>0.42469999999999997</v>
      </c>
    </row>
    <row r="41" spans="1:11" ht="17.25" thickBot="1">
      <c r="A41" s="10">
        <v>0</v>
      </c>
      <c r="B41" s="1">
        <v>0.5</v>
      </c>
      <c r="C41" s="1">
        <v>0.504</v>
      </c>
      <c r="D41" s="1">
        <v>0.50800000000000001</v>
      </c>
      <c r="E41" s="1">
        <v>0.51200000000000001</v>
      </c>
      <c r="F41" s="1">
        <v>0.51600000000000001</v>
      </c>
      <c r="G41" s="1">
        <v>0.51990000000000003</v>
      </c>
      <c r="H41" s="1">
        <v>0.52390000000000003</v>
      </c>
      <c r="I41" s="1">
        <v>0.52790000000000004</v>
      </c>
      <c r="J41" s="1">
        <v>0.53190000000000004</v>
      </c>
      <c r="K41" s="1">
        <v>0.53590000000000004</v>
      </c>
    </row>
    <row r="42" spans="1:11" ht="17.25" thickBot="1">
      <c r="A42" s="4" t="s">
        <v>0</v>
      </c>
      <c r="B42" s="4">
        <v>0</v>
      </c>
      <c r="C42" s="4">
        <v>0.01</v>
      </c>
      <c r="D42" s="4">
        <v>0.02</v>
      </c>
      <c r="E42" s="4">
        <v>0.03</v>
      </c>
      <c r="F42" s="4">
        <v>0.04</v>
      </c>
      <c r="G42" s="4">
        <v>0.05</v>
      </c>
      <c r="H42" s="4">
        <v>0.06</v>
      </c>
      <c r="I42" s="4">
        <v>7.0000000000000007E-2</v>
      </c>
      <c r="J42" s="4">
        <v>0.08</v>
      </c>
      <c r="K42" s="5">
        <v>0.09</v>
      </c>
    </row>
    <row r="43" spans="1:11" ht="17.25" thickBot="1">
      <c r="A43" s="10">
        <v>0</v>
      </c>
      <c r="B43" s="1">
        <v>0.5</v>
      </c>
      <c r="C43" s="1">
        <v>0.504</v>
      </c>
      <c r="D43" s="1">
        <v>0.50800000000000001</v>
      </c>
      <c r="E43" s="1">
        <v>0.51200000000000001</v>
      </c>
      <c r="F43" s="1">
        <v>0.51600000000000001</v>
      </c>
      <c r="G43" s="1">
        <v>0.51990000000000003</v>
      </c>
      <c r="H43" s="1">
        <v>0.52390000000000003</v>
      </c>
      <c r="I43" s="1">
        <v>0.52790000000000004</v>
      </c>
      <c r="J43" s="1">
        <v>0.53190000000000004</v>
      </c>
      <c r="K43" s="1">
        <v>0.53590000000000004</v>
      </c>
    </row>
    <row r="44" spans="1:11" ht="15.75" thickBot="1">
      <c r="A44" s="7">
        <v>0.1</v>
      </c>
      <c r="B44" s="1">
        <v>0.53979999999999995</v>
      </c>
      <c r="C44" s="1">
        <v>0.54379999999999995</v>
      </c>
      <c r="D44" s="1">
        <v>0.54779999999999995</v>
      </c>
      <c r="E44" s="1">
        <v>0.55169999999999997</v>
      </c>
      <c r="F44" s="1">
        <v>0.55569999999999997</v>
      </c>
      <c r="G44" s="1">
        <v>0.55959999999999999</v>
      </c>
      <c r="H44" s="1">
        <v>0.56359999999999999</v>
      </c>
      <c r="I44" s="1">
        <v>0.5675</v>
      </c>
      <c r="J44" s="1">
        <v>0.57140000000000002</v>
      </c>
      <c r="K44" s="1">
        <v>0.57530000000000003</v>
      </c>
    </row>
    <row r="45" spans="1:11" ht="15.75" thickBot="1">
      <c r="A45" s="7">
        <v>0.2</v>
      </c>
      <c r="B45" s="1">
        <v>0.57930000000000004</v>
      </c>
      <c r="C45" s="1">
        <v>0.58320000000000005</v>
      </c>
      <c r="D45" s="1">
        <v>0.58709999999999996</v>
      </c>
      <c r="E45" s="1">
        <v>0.59099999999999997</v>
      </c>
      <c r="F45" s="1">
        <v>0.5948</v>
      </c>
      <c r="G45" s="1">
        <v>0.59870000000000001</v>
      </c>
      <c r="H45" s="1">
        <v>0.60260000000000002</v>
      </c>
      <c r="I45" s="1">
        <v>0.60640000000000005</v>
      </c>
      <c r="J45" s="1">
        <v>0.61029999999999995</v>
      </c>
      <c r="K45" s="1">
        <v>0.61409999999999998</v>
      </c>
    </row>
    <row r="46" spans="1:11" ht="15.75" thickBot="1">
      <c r="A46" s="7">
        <v>0.3</v>
      </c>
      <c r="B46" s="1">
        <v>0.6179</v>
      </c>
      <c r="C46" s="1">
        <v>0.62170000000000003</v>
      </c>
      <c r="D46" s="1">
        <v>0.62549999999999994</v>
      </c>
      <c r="E46" s="1">
        <v>0.62929999999999997</v>
      </c>
      <c r="F46" s="1">
        <v>0.6331</v>
      </c>
      <c r="G46" s="1">
        <v>0.63680000000000003</v>
      </c>
      <c r="H46" s="1">
        <v>0.64059999999999995</v>
      </c>
      <c r="I46" s="1">
        <v>0.64429999999999998</v>
      </c>
      <c r="J46" s="1">
        <v>0.64800000000000002</v>
      </c>
      <c r="K46" s="1">
        <v>0.65169999999999995</v>
      </c>
    </row>
    <row r="47" spans="1:11" ht="15.75" thickBot="1">
      <c r="A47" s="7">
        <v>0.4</v>
      </c>
      <c r="B47" s="1">
        <v>0.65539999999999998</v>
      </c>
      <c r="C47" s="1">
        <v>0.65910000000000002</v>
      </c>
      <c r="D47" s="1">
        <v>0.66279999999999994</v>
      </c>
      <c r="E47" s="1">
        <v>0.66639999999999999</v>
      </c>
      <c r="F47" s="1">
        <v>0.67</v>
      </c>
      <c r="G47" s="1">
        <v>0.67359999999999998</v>
      </c>
      <c r="H47" s="1">
        <v>0.67720000000000002</v>
      </c>
      <c r="I47" s="1">
        <v>0.68079999999999996</v>
      </c>
      <c r="J47" s="1">
        <v>0.68440000000000001</v>
      </c>
      <c r="K47" s="1">
        <v>0.68789999999999996</v>
      </c>
    </row>
    <row r="48" spans="1:11" ht="15.75" thickBot="1">
      <c r="A48" s="7">
        <v>0.5</v>
      </c>
      <c r="B48" s="1">
        <v>0.6915</v>
      </c>
      <c r="C48" s="1">
        <v>0.69499999999999995</v>
      </c>
      <c r="D48" s="1">
        <v>0.69850000000000001</v>
      </c>
      <c r="E48" s="1">
        <v>0.70189999999999997</v>
      </c>
      <c r="F48" s="1">
        <v>0.70540000000000003</v>
      </c>
      <c r="G48" s="1">
        <v>0.70879999999999999</v>
      </c>
      <c r="H48" s="1">
        <v>0.71230000000000004</v>
      </c>
      <c r="I48" s="1">
        <v>0.7157</v>
      </c>
      <c r="J48" s="1">
        <v>0.71899999999999997</v>
      </c>
      <c r="K48" s="1">
        <v>0.72240000000000004</v>
      </c>
    </row>
    <row r="49" spans="1:11" ht="15.75" thickBot="1">
      <c r="A49" s="7">
        <v>0.6</v>
      </c>
      <c r="B49" s="1">
        <v>0.72570000000000001</v>
      </c>
      <c r="C49" s="1">
        <v>0.72909999999999997</v>
      </c>
      <c r="D49" s="1">
        <v>0.73240000000000005</v>
      </c>
      <c r="E49" s="1">
        <v>0.73570000000000002</v>
      </c>
      <c r="F49" s="1">
        <v>0.7389</v>
      </c>
      <c r="G49" s="1">
        <v>0.74219999999999997</v>
      </c>
      <c r="H49" s="1">
        <v>0.74539999999999995</v>
      </c>
      <c r="I49" s="1">
        <v>0.74860000000000004</v>
      </c>
      <c r="J49" s="1">
        <v>0.75170000000000003</v>
      </c>
      <c r="K49" s="1">
        <v>0.75490000000000002</v>
      </c>
    </row>
    <row r="50" spans="1:11" ht="15.75" thickBot="1">
      <c r="A50" s="7">
        <v>0.7</v>
      </c>
      <c r="B50" s="1">
        <v>0.75800000000000001</v>
      </c>
      <c r="C50" s="1">
        <v>0.7611</v>
      </c>
      <c r="D50" s="1">
        <v>0.76419999999999999</v>
      </c>
      <c r="E50" s="1">
        <v>0.76729999999999998</v>
      </c>
      <c r="F50" s="1">
        <v>0.77039999999999997</v>
      </c>
      <c r="G50" s="1">
        <v>0.77339999999999998</v>
      </c>
      <c r="H50" s="1">
        <v>0.77639999999999998</v>
      </c>
      <c r="I50" s="1">
        <v>0.77939999999999998</v>
      </c>
      <c r="J50" s="1">
        <v>0.7823</v>
      </c>
      <c r="K50" s="1">
        <v>0.78520000000000001</v>
      </c>
    </row>
    <row r="51" spans="1:11" ht="15.75" thickBot="1">
      <c r="A51" s="7">
        <v>0.8</v>
      </c>
      <c r="B51" s="1">
        <v>0.78810000000000002</v>
      </c>
      <c r="C51" s="1">
        <v>0.79100000000000004</v>
      </c>
      <c r="D51" s="1">
        <v>0.79390000000000005</v>
      </c>
      <c r="E51" s="1">
        <v>0.79669999999999996</v>
      </c>
      <c r="F51" s="1">
        <v>0.79949999999999999</v>
      </c>
      <c r="G51" s="1">
        <v>0.80230000000000001</v>
      </c>
      <c r="H51" s="1">
        <v>0.80510000000000004</v>
      </c>
      <c r="I51" s="1">
        <v>0.80779999999999996</v>
      </c>
      <c r="J51" s="1">
        <v>0.81059999999999999</v>
      </c>
      <c r="K51" s="1">
        <v>0.81330000000000002</v>
      </c>
    </row>
    <row r="52" spans="1:11" ht="15.75" thickBot="1">
      <c r="A52" s="7">
        <v>0.9</v>
      </c>
      <c r="B52" s="1">
        <v>0.81589999999999996</v>
      </c>
      <c r="C52" s="1">
        <v>0.81859999999999999</v>
      </c>
      <c r="D52" s="1">
        <v>0.82120000000000004</v>
      </c>
      <c r="E52" s="1">
        <v>0.82379999999999998</v>
      </c>
      <c r="F52" s="1">
        <v>0.82640000000000002</v>
      </c>
      <c r="G52" s="1">
        <v>0.82889999999999997</v>
      </c>
      <c r="H52" s="1">
        <v>0.83150000000000002</v>
      </c>
      <c r="I52" s="1">
        <v>0.83399999999999996</v>
      </c>
      <c r="J52" s="1">
        <v>0.83650000000000002</v>
      </c>
      <c r="K52" s="1">
        <v>0.83889999999999998</v>
      </c>
    </row>
    <row r="53" spans="1:11" ht="15.75" thickBot="1">
      <c r="A53" s="7">
        <v>1</v>
      </c>
      <c r="B53" s="1">
        <v>0.84130000000000005</v>
      </c>
      <c r="C53" s="1">
        <v>0.84379999999999999</v>
      </c>
      <c r="D53" s="1">
        <v>0.84609999999999996</v>
      </c>
      <c r="E53" s="1">
        <v>0.84850000000000003</v>
      </c>
      <c r="F53" s="1">
        <v>0.8508</v>
      </c>
      <c r="G53" s="1">
        <v>0.85309999999999997</v>
      </c>
      <c r="H53" s="1">
        <v>0.85540000000000005</v>
      </c>
      <c r="I53" s="1">
        <v>0.85770000000000002</v>
      </c>
      <c r="J53" s="1">
        <v>0.8599</v>
      </c>
      <c r="K53" s="1">
        <v>0.86209999999999998</v>
      </c>
    </row>
    <row r="54" spans="1:11" ht="15.75" thickBot="1">
      <c r="A54" s="7">
        <v>1.1000000000000001</v>
      </c>
      <c r="B54" s="1">
        <v>0.86429999999999996</v>
      </c>
      <c r="C54" s="1">
        <v>0.86650000000000005</v>
      </c>
      <c r="D54" s="1">
        <v>0.86860000000000004</v>
      </c>
      <c r="E54" s="1">
        <v>0.87080000000000002</v>
      </c>
      <c r="F54" s="1">
        <v>0.87290000000000001</v>
      </c>
      <c r="G54" s="1">
        <v>0.87490000000000001</v>
      </c>
      <c r="H54" s="1">
        <v>0.877</v>
      </c>
      <c r="I54" s="1">
        <v>0.879</v>
      </c>
      <c r="J54" s="1">
        <v>0.88100000000000001</v>
      </c>
      <c r="K54" s="1">
        <v>0.88300000000000001</v>
      </c>
    </row>
    <row r="55" spans="1:11" ht="15.75" thickBot="1">
      <c r="A55" s="7">
        <v>1.2</v>
      </c>
      <c r="B55" s="1">
        <v>0.88490000000000002</v>
      </c>
      <c r="C55" s="1">
        <v>0.88690000000000002</v>
      </c>
      <c r="D55" s="1">
        <v>0.88880000000000003</v>
      </c>
      <c r="E55" s="1">
        <v>0.89070000000000005</v>
      </c>
      <c r="F55" s="1">
        <v>0.89249999999999996</v>
      </c>
      <c r="G55" s="1">
        <v>0.89439999999999997</v>
      </c>
      <c r="H55" s="1">
        <v>0.8962</v>
      </c>
      <c r="I55" s="1">
        <v>0.89800000000000002</v>
      </c>
      <c r="J55" s="1">
        <v>0.89970000000000006</v>
      </c>
      <c r="K55" s="1">
        <v>0.90149999999999997</v>
      </c>
    </row>
    <row r="56" spans="1:11" ht="15.75" thickBot="1">
      <c r="A56" s="7">
        <v>1.3</v>
      </c>
      <c r="B56" s="1">
        <v>0.9032</v>
      </c>
      <c r="C56" s="1">
        <v>0.90490000000000004</v>
      </c>
      <c r="D56" s="1">
        <v>0.90659999999999996</v>
      </c>
      <c r="E56" s="1">
        <v>0.90820000000000001</v>
      </c>
      <c r="F56" s="1">
        <v>0.90990000000000004</v>
      </c>
      <c r="G56" s="1">
        <v>0.91149999999999998</v>
      </c>
      <c r="H56" s="1">
        <v>0.91310000000000002</v>
      </c>
      <c r="I56" s="1">
        <v>0.91469999999999996</v>
      </c>
      <c r="J56" s="1">
        <v>0.91620000000000001</v>
      </c>
      <c r="K56" s="1">
        <v>0.91769999999999996</v>
      </c>
    </row>
    <row r="57" spans="1:11" ht="15.75" thickBot="1">
      <c r="A57" s="7">
        <v>1.4</v>
      </c>
      <c r="B57" s="1">
        <v>0.91920000000000002</v>
      </c>
      <c r="C57" s="1">
        <v>0.92069999999999996</v>
      </c>
      <c r="D57" s="1">
        <v>0.92220000000000002</v>
      </c>
      <c r="E57" s="1">
        <v>0.92359999999999998</v>
      </c>
      <c r="F57" s="1">
        <v>0.92510000000000003</v>
      </c>
      <c r="G57" s="1">
        <v>0.92649999999999999</v>
      </c>
      <c r="H57" s="1">
        <v>0.92789999999999995</v>
      </c>
      <c r="I57" s="1">
        <v>0.92920000000000003</v>
      </c>
      <c r="J57" s="1">
        <v>0.93059999999999998</v>
      </c>
      <c r="K57" s="1">
        <v>0.93189999999999995</v>
      </c>
    </row>
    <row r="58" spans="1:11" ht="15.75" thickBot="1">
      <c r="A58" s="7">
        <v>1.5</v>
      </c>
      <c r="B58" s="1">
        <v>0.93320000000000003</v>
      </c>
      <c r="C58" s="1">
        <v>0.9345</v>
      </c>
      <c r="D58" s="1">
        <v>0.93569999999999998</v>
      </c>
      <c r="E58" s="1">
        <v>0.93700000000000006</v>
      </c>
      <c r="F58" s="1">
        <v>0.93820000000000003</v>
      </c>
      <c r="G58" s="1">
        <v>0.93940000000000001</v>
      </c>
      <c r="H58" s="1">
        <v>0.94059999999999999</v>
      </c>
      <c r="I58" s="1">
        <v>0.94179999999999997</v>
      </c>
      <c r="J58" s="1">
        <v>0.94289999999999996</v>
      </c>
      <c r="K58" s="1">
        <v>0.94410000000000005</v>
      </c>
    </row>
    <row r="59" spans="1:11" ht="15.75" thickBot="1">
      <c r="A59" s="7">
        <v>1.6</v>
      </c>
      <c r="B59" s="1">
        <v>0.94520000000000004</v>
      </c>
      <c r="C59" s="1">
        <v>0.94630000000000003</v>
      </c>
      <c r="D59" s="1">
        <v>0.94740000000000002</v>
      </c>
      <c r="E59" s="1">
        <v>0.94840000000000002</v>
      </c>
      <c r="F59" s="1">
        <v>0.94950000000000001</v>
      </c>
      <c r="G59" s="1">
        <v>0.95050000000000001</v>
      </c>
      <c r="H59" s="1">
        <v>0.95150000000000001</v>
      </c>
      <c r="I59" s="1">
        <v>0.95250000000000001</v>
      </c>
      <c r="J59" s="1">
        <v>0.95350000000000001</v>
      </c>
      <c r="K59" s="1">
        <v>0.95450000000000002</v>
      </c>
    </row>
    <row r="60" spans="1:11" ht="15.75" thickBot="1">
      <c r="A60" s="7">
        <v>1.7</v>
      </c>
      <c r="B60" s="1">
        <v>0.95540000000000003</v>
      </c>
      <c r="C60" s="1">
        <v>0.95640000000000003</v>
      </c>
      <c r="D60" s="1">
        <v>0.95730000000000004</v>
      </c>
      <c r="E60" s="1">
        <v>0.95820000000000005</v>
      </c>
      <c r="F60" s="1">
        <v>0.95909999999999995</v>
      </c>
      <c r="G60" s="1">
        <v>0.95989999999999998</v>
      </c>
      <c r="H60" s="1">
        <v>0.96079999999999999</v>
      </c>
      <c r="I60" s="1">
        <v>0.96160000000000001</v>
      </c>
      <c r="J60" s="1">
        <v>0.96250000000000002</v>
      </c>
      <c r="K60" s="1">
        <v>0.96330000000000005</v>
      </c>
    </row>
    <row r="61" spans="1:11" ht="15.75" thickBot="1">
      <c r="A61" s="7">
        <v>1.8</v>
      </c>
      <c r="B61" s="1">
        <v>0.96409999999999996</v>
      </c>
      <c r="C61" s="1">
        <v>0.96489999999999998</v>
      </c>
      <c r="D61" s="1">
        <v>0.96560000000000001</v>
      </c>
      <c r="E61" s="1">
        <v>0.96640000000000004</v>
      </c>
      <c r="F61" s="1">
        <v>0.96709999999999996</v>
      </c>
      <c r="G61" s="1">
        <v>0.96779999999999999</v>
      </c>
      <c r="H61" s="1">
        <v>0.96860000000000002</v>
      </c>
      <c r="I61" s="1">
        <v>0.96930000000000005</v>
      </c>
      <c r="J61" s="1">
        <v>0.96989999999999998</v>
      </c>
      <c r="K61" s="1">
        <v>0.97060000000000002</v>
      </c>
    </row>
    <row r="62" spans="1:11" ht="15.75" thickBot="1">
      <c r="A62" s="7">
        <v>1.9</v>
      </c>
      <c r="B62" s="1">
        <v>0.97130000000000005</v>
      </c>
      <c r="C62" s="1">
        <v>0.97189999999999999</v>
      </c>
      <c r="D62" s="1">
        <v>0.97260000000000002</v>
      </c>
      <c r="E62" s="1">
        <v>0.97319999999999995</v>
      </c>
      <c r="F62" s="1">
        <v>0.9738</v>
      </c>
      <c r="G62" s="1">
        <v>0.97440000000000004</v>
      </c>
      <c r="H62" s="1">
        <v>0.97499999999999998</v>
      </c>
      <c r="I62" s="1">
        <v>0.97560000000000002</v>
      </c>
      <c r="J62" s="1">
        <v>0.97609999999999997</v>
      </c>
      <c r="K62" s="1">
        <v>0.97670000000000001</v>
      </c>
    </row>
    <row r="63" spans="1:11" ht="15.75" thickBot="1">
      <c r="A63" s="7">
        <v>2</v>
      </c>
      <c r="B63" s="1">
        <v>0.97719999999999996</v>
      </c>
      <c r="C63" s="1">
        <v>0.9778</v>
      </c>
      <c r="D63" s="1">
        <v>0.97829999999999995</v>
      </c>
      <c r="E63" s="1">
        <v>0.9788</v>
      </c>
      <c r="F63" s="1">
        <v>0.97929999999999995</v>
      </c>
      <c r="G63" s="1">
        <v>0.9798</v>
      </c>
      <c r="H63" s="1">
        <v>0.98029999999999995</v>
      </c>
      <c r="I63" s="1">
        <v>0.98080000000000001</v>
      </c>
      <c r="J63" s="1">
        <v>0.98119999999999996</v>
      </c>
      <c r="K63" s="1">
        <v>0.98170000000000002</v>
      </c>
    </row>
    <row r="64" spans="1:11" ht="15.75" thickBot="1">
      <c r="A64" s="7">
        <v>2.1</v>
      </c>
      <c r="B64" s="1">
        <v>0.98209999999999997</v>
      </c>
      <c r="C64" s="1">
        <v>0.98260000000000003</v>
      </c>
      <c r="D64" s="1">
        <v>0.98299999999999998</v>
      </c>
      <c r="E64" s="1">
        <v>0.98340000000000005</v>
      </c>
      <c r="F64" s="1">
        <v>0.98380000000000001</v>
      </c>
      <c r="G64" s="1">
        <v>0.98419999999999996</v>
      </c>
      <c r="H64" s="1">
        <v>0.98460000000000003</v>
      </c>
      <c r="I64" s="1">
        <v>0.98499999999999999</v>
      </c>
      <c r="J64" s="1">
        <v>0.98540000000000005</v>
      </c>
      <c r="K64" s="1">
        <v>0.98570000000000002</v>
      </c>
    </row>
    <row r="65" spans="1:11" ht="15.75" thickBot="1">
      <c r="A65" s="7">
        <v>2.2000000000000002</v>
      </c>
      <c r="B65" s="1">
        <v>0.98609999999999998</v>
      </c>
      <c r="C65" s="1">
        <v>0.98640000000000005</v>
      </c>
      <c r="D65" s="1">
        <v>0.98680000000000001</v>
      </c>
      <c r="E65" s="1">
        <v>0.98709999999999998</v>
      </c>
      <c r="F65" s="1">
        <v>0.98750000000000004</v>
      </c>
      <c r="G65" s="1">
        <v>0.98780000000000001</v>
      </c>
      <c r="H65" s="1">
        <v>0.98809999999999998</v>
      </c>
      <c r="I65" s="1">
        <v>0.98839999999999995</v>
      </c>
      <c r="J65" s="1">
        <v>0.98870000000000002</v>
      </c>
      <c r="K65" s="1">
        <v>0.98899999999999999</v>
      </c>
    </row>
    <row r="66" spans="1:11" ht="15.75" thickBot="1">
      <c r="A66" s="7">
        <v>2.2999999999999998</v>
      </c>
      <c r="B66" s="1">
        <v>0.98929999999999996</v>
      </c>
      <c r="C66" s="1">
        <v>0.98960000000000004</v>
      </c>
      <c r="D66" s="1">
        <v>0.98980000000000001</v>
      </c>
      <c r="E66" s="1">
        <v>0.99009999999999998</v>
      </c>
      <c r="F66" s="1">
        <v>0.99039999999999995</v>
      </c>
      <c r="G66" s="1">
        <v>0.99060000000000004</v>
      </c>
      <c r="H66" s="1">
        <v>0.9909</v>
      </c>
      <c r="I66" s="1">
        <v>0.99109999999999998</v>
      </c>
      <c r="J66" s="1">
        <v>0.99129999999999996</v>
      </c>
      <c r="K66" s="1">
        <v>0.99160000000000004</v>
      </c>
    </row>
    <row r="67" spans="1:11" ht="15.75" thickBot="1">
      <c r="A67" s="7">
        <v>2.4</v>
      </c>
      <c r="B67" s="1">
        <v>0.99180000000000001</v>
      </c>
      <c r="C67" s="1">
        <v>0.99199999999999999</v>
      </c>
      <c r="D67" s="1">
        <v>0.99219999999999997</v>
      </c>
      <c r="E67" s="1">
        <v>0.99250000000000005</v>
      </c>
      <c r="F67" s="1">
        <v>0.99270000000000003</v>
      </c>
      <c r="G67" s="1">
        <v>0.9929</v>
      </c>
      <c r="H67" s="1">
        <v>0.99309999999999998</v>
      </c>
      <c r="I67" s="1">
        <v>0.99319999999999997</v>
      </c>
      <c r="J67" s="1">
        <v>0.99339999999999995</v>
      </c>
      <c r="K67" s="1">
        <v>0.99360000000000004</v>
      </c>
    </row>
    <row r="68" spans="1:11" ht="15.75" thickBot="1">
      <c r="A68" s="7">
        <v>2.5</v>
      </c>
      <c r="B68" s="1">
        <v>0.99380000000000002</v>
      </c>
      <c r="C68" s="1">
        <v>0.99399999999999999</v>
      </c>
      <c r="D68" s="1">
        <v>0.99409999999999998</v>
      </c>
      <c r="E68" s="1">
        <v>0.99429999999999996</v>
      </c>
      <c r="F68" s="1">
        <v>0.99450000000000005</v>
      </c>
      <c r="G68" s="1">
        <v>0.99460000000000004</v>
      </c>
      <c r="H68" s="1">
        <v>0.99480000000000002</v>
      </c>
      <c r="I68" s="1">
        <v>0.99490000000000001</v>
      </c>
      <c r="J68" s="1">
        <v>0.99509999999999998</v>
      </c>
      <c r="K68" s="1">
        <v>0.99519999999999997</v>
      </c>
    </row>
    <row r="69" spans="1:11" ht="15.75" thickBot="1">
      <c r="A69" s="7">
        <v>2.6</v>
      </c>
      <c r="B69" s="1">
        <v>0.99529999999999996</v>
      </c>
      <c r="C69" s="1">
        <v>0.99550000000000005</v>
      </c>
      <c r="D69" s="1">
        <v>0.99560000000000004</v>
      </c>
      <c r="E69" s="1">
        <v>0.99570000000000003</v>
      </c>
      <c r="F69" s="1">
        <v>0.99590000000000001</v>
      </c>
      <c r="G69" s="1">
        <v>0.996</v>
      </c>
      <c r="H69" s="1">
        <v>0.99609999999999999</v>
      </c>
      <c r="I69" s="1">
        <v>0.99619999999999997</v>
      </c>
      <c r="J69" s="1">
        <v>0.99629999999999996</v>
      </c>
      <c r="K69" s="1">
        <v>0.99639999999999995</v>
      </c>
    </row>
    <row r="70" spans="1:11" ht="15.75" thickBot="1">
      <c r="A70" s="7">
        <v>2.7</v>
      </c>
      <c r="B70" s="1">
        <v>0.99650000000000005</v>
      </c>
      <c r="C70" s="1">
        <v>0.99660000000000004</v>
      </c>
      <c r="D70" s="1">
        <v>0.99670000000000003</v>
      </c>
      <c r="E70" s="1">
        <v>0.99680000000000002</v>
      </c>
      <c r="F70" s="1">
        <v>0.99690000000000001</v>
      </c>
      <c r="G70" s="1">
        <v>0.997</v>
      </c>
      <c r="H70" s="1">
        <v>0.99709999999999999</v>
      </c>
      <c r="I70" s="1">
        <v>0.99719999999999998</v>
      </c>
      <c r="J70" s="1">
        <v>0.99729999999999996</v>
      </c>
      <c r="K70" s="1">
        <v>0.99739999999999995</v>
      </c>
    </row>
    <row r="71" spans="1:11" ht="15.75" thickBot="1">
      <c r="A71" s="7">
        <v>2.8</v>
      </c>
      <c r="B71" s="1">
        <v>0.99739999999999995</v>
      </c>
      <c r="C71" s="1">
        <v>0.99750000000000005</v>
      </c>
      <c r="D71" s="1">
        <v>0.99760000000000004</v>
      </c>
      <c r="E71" s="1">
        <v>0.99770000000000003</v>
      </c>
      <c r="F71" s="1">
        <v>0.99770000000000003</v>
      </c>
      <c r="G71" s="1">
        <v>0.99780000000000002</v>
      </c>
      <c r="H71" s="1">
        <v>0.99790000000000001</v>
      </c>
      <c r="I71" s="1">
        <v>0.99790000000000001</v>
      </c>
      <c r="J71" s="1">
        <v>0.998</v>
      </c>
      <c r="K71" s="1">
        <v>0.99809999999999999</v>
      </c>
    </row>
    <row r="72" spans="1:11" ht="15.75" thickBot="1">
      <c r="A72" s="7">
        <v>2.9</v>
      </c>
      <c r="B72" s="1">
        <v>0.99809999999999999</v>
      </c>
      <c r="C72" s="1">
        <v>0.99819999999999998</v>
      </c>
      <c r="D72" s="1">
        <v>0.99819999999999998</v>
      </c>
      <c r="E72" s="1">
        <v>0.99829999999999997</v>
      </c>
      <c r="F72" s="1">
        <v>0.99839999999999995</v>
      </c>
      <c r="G72" s="1">
        <v>0.99839999999999995</v>
      </c>
      <c r="H72" s="1">
        <v>0.99850000000000005</v>
      </c>
      <c r="I72" s="1">
        <v>0.99850000000000005</v>
      </c>
      <c r="J72" s="1">
        <v>0.99860000000000004</v>
      </c>
      <c r="K72" s="1">
        <v>0.99860000000000004</v>
      </c>
    </row>
    <row r="73" spans="1:11" ht="15.75" thickBot="1">
      <c r="A73" s="7">
        <v>3</v>
      </c>
      <c r="B73" s="1">
        <v>0.99870000000000003</v>
      </c>
      <c r="C73" s="1">
        <v>0.99870000000000003</v>
      </c>
      <c r="D73" s="1">
        <v>0.99870000000000003</v>
      </c>
      <c r="E73" s="1">
        <v>0.99880000000000002</v>
      </c>
      <c r="F73" s="1">
        <v>0.99880000000000002</v>
      </c>
      <c r="G73" s="1">
        <v>0.99890000000000001</v>
      </c>
      <c r="H73" s="1">
        <v>0.99890000000000001</v>
      </c>
      <c r="I73" s="1">
        <v>0.99890000000000001</v>
      </c>
      <c r="J73" s="1">
        <v>0.999</v>
      </c>
      <c r="K73" s="1">
        <v>0.999</v>
      </c>
    </row>
    <row r="74" spans="1:11" ht="15.75" thickBot="1">
      <c r="A74" s="7">
        <v>3.1</v>
      </c>
      <c r="B74" s="1">
        <v>0.999</v>
      </c>
      <c r="C74" s="1">
        <v>0.99909999999999999</v>
      </c>
      <c r="D74" s="1">
        <v>0.99909999999999999</v>
      </c>
      <c r="E74" s="1">
        <v>0.99909999999999999</v>
      </c>
      <c r="F74" s="1">
        <v>0.99919999999999998</v>
      </c>
      <c r="G74" s="1">
        <v>0.99919999999999998</v>
      </c>
      <c r="H74" s="1">
        <v>0.99919999999999998</v>
      </c>
      <c r="I74" s="1">
        <v>0.99919999999999998</v>
      </c>
      <c r="J74" s="1">
        <v>0.99929999999999997</v>
      </c>
      <c r="K74" s="1">
        <v>0.99929999999999997</v>
      </c>
    </row>
    <row r="75" spans="1:11" ht="15.75" thickBot="1">
      <c r="A75" s="7">
        <v>3.2</v>
      </c>
      <c r="B75" s="1">
        <v>0.99929999999999997</v>
      </c>
      <c r="C75" s="1">
        <v>0.99929999999999997</v>
      </c>
      <c r="D75" s="1">
        <v>0.99939999999999996</v>
      </c>
      <c r="E75" s="1">
        <v>0.99939999999999996</v>
      </c>
      <c r="F75" s="1">
        <v>0.99939999999999996</v>
      </c>
      <c r="G75" s="1">
        <v>0.99939999999999996</v>
      </c>
      <c r="H75" s="1">
        <v>0.99939999999999996</v>
      </c>
      <c r="I75" s="1">
        <v>0.99950000000000006</v>
      </c>
      <c r="J75" s="1">
        <v>0.99950000000000006</v>
      </c>
      <c r="K75" s="1">
        <v>0.99950000000000006</v>
      </c>
    </row>
    <row r="76" spans="1:11" ht="15.75" thickBot="1">
      <c r="A76" s="7">
        <v>3.3</v>
      </c>
      <c r="B76" s="1">
        <v>0.99950000000000006</v>
      </c>
      <c r="C76" s="1">
        <v>0.99950000000000006</v>
      </c>
      <c r="D76" s="1">
        <v>0.99950000000000006</v>
      </c>
      <c r="E76" s="1">
        <v>0.99960000000000004</v>
      </c>
      <c r="F76" s="1">
        <v>0.99960000000000004</v>
      </c>
      <c r="G76" s="1">
        <v>0.99960000000000004</v>
      </c>
      <c r="H76" s="1">
        <v>0.99960000000000004</v>
      </c>
      <c r="I76" s="1">
        <v>0.99960000000000004</v>
      </c>
      <c r="J76" s="1">
        <v>0.99960000000000004</v>
      </c>
      <c r="K76" s="1">
        <v>0.99970000000000003</v>
      </c>
    </row>
    <row r="77" spans="1:11" ht="15.75" thickBot="1">
      <c r="A77" s="7">
        <v>3.4</v>
      </c>
      <c r="B77" s="1">
        <v>0.99970000000000003</v>
      </c>
      <c r="C77" s="1">
        <v>0.99970000000000003</v>
      </c>
      <c r="D77" s="1">
        <v>0.99970000000000003</v>
      </c>
      <c r="E77" s="1">
        <v>0.99970000000000003</v>
      </c>
      <c r="F77" s="1">
        <v>0.99970000000000003</v>
      </c>
      <c r="G77" s="1">
        <v>0.99970000000000003</v>
      </c>
      <c r="H77" s="1">
        <v>0.99970000000000003</v>
      </c>
      <c r="I77" s="1">
        <v>0.99970000000000003</v>
      </c>
      <c r="J77" s="1">
        <v>0.99970000000000003</v>
      </c>
      <c r="K77" s="1">
        <v>0.99980000000000002</v>
      </c>
    </row>
    <row r="78" spans="1:11" ht="15.75" thickBot="1">
      <c r="A78" s="7">
        <v>3.5</v>
      </c>
      <c r="B78" s="1">
        <v>0.99980000000000002</v>
      </c>
      <c r="C78" s="1">
        <v>0.99980000000000002</v>
      </c>
      <c r="D78" s="1">
        <v>0.99980000000000002</v>
      </c>
      <c r="E78" s="1">
        <v>0.99980000000000002</v>
      </c>
      <c r="F78" s="1">
        <v>0.99980000000000002</v>
      </c>
      <c r="G78" s="1">
        <v>0.99980000000000002</v>
      </c>
      <c r="H78" s="1">
        <v>0.99980000000000002</v>
      </c>
      <c r="I78" s="1">
        <v>0.99980000000000002</v>
      </c>
      <c r="J78" s="1">
        <v>0.99980000000000002</v>
      </c>
      <c r="K78" s="1">
        <v>0.99980000000000002</v>
      </c>
    </row>
    <row r="79" spans="1:11" ht="15.75" thickBot="1">
      <c r="A79" s="7">
        <v>3.6</v>
      </c>
      <c r="B79" s="1">
        <v>0.99980000000000002</v>
      </c>
      <c r="C79" s="1">
        <v>0.99980000000000002</v>
      </c>
      <c r="D79" s="1">
        <v>0.99990000000000001</v>
      </c>
      <c r="E79" s="1">
        <v>0.99990000000000001</v>
      </c>
      <c r="F79" s="1">
        <v>0.99990000000000001</v>
      </c>
      <c r="G79" s="1">
        <v>0.99990000000000001</v>
      </c>
      <c r="H79" s="1">
        <v>0.99990000000000001</v>
      </c>
      <c r="I79" s="1">
        <v>0.99990000000000001</v>
      </c>
      <c r="J79" s="1">
        <v>0.99990000000000001</v>
      </c>
      <c r="K79" s="1">
        <v>0.99990000000000001</v>
      </c>
    </row>
    <row r="80" spans="1:11" ht="15.75" thickBot="1">
      <c r="A80" s="7">
        <v>3.7</v>
      </c>
      <c r="B80" s="1">
        <v>0.99990000000000001</v>
      </c>
      <c r="C80" s="1">
        <v>0.99990000000000001</v>
      </c>
      <c r="D80" s="1">
        <v>0.99990000000000001</v>
      </c>
      <c r="E80" s="1">
        <v>0.99990000000000001</v>
      </c>
      <c r="F80" s="1">
        <v>0.99990000000000001</v>
      </c>
      <c r="G80" s="1">
        <v>0.99990000000000001</v>
      </c>
      <c r="H80" s="1">
        <v>0.99990000000000001</v>
      </c>
      <c r="I80" s="1">
        <v>0.99990000000000001</v>
      </c>
      <c r="J80" s="1">
        <v>0.99990000000000001</v>
      </c>
      <c r="K80" s="1">
        <v>0.99990000000000001</v>
      </c>
    </row>
    <row r="81" spans="1:11" ht="15.75" thickBot="1">
      <c r="A81" s="8">
        <v>3.8</v>
      </c>
      <c r="B81" s="2">
        <v>0.99990000000000001</v>
      </c>
      <c r="C81" s="2">
        <v>0.99990000000000001</v>
      </c>
      <c r="D81" s="2">
        <v>0.99990000000000001</v>
      </c>
      <c r="E81" s="2">
        <v>0.99990000000000001</v>
      </c>
      <c r="F81" s="2">
        <v>0.99990000000000001</v>
      </c>
      <c r="G81" s="2">
        <v>0.99990000000000001</v>
      </c>
      <c r="H81" s="2">
        <v>0.99990000000000001</v>
      </c>
      <c r="I81" s="2">
        <v>0.99990000000000001</v>
      </c>
      <c r="J81" s="2">
        <v>0.99990000000000001</v>
      </c>
      <c r="K81" s="1">
        <v>0.99990000000000001</v>
      </c>
    </row>
    <row r="82" spans="1:11" ht="15.75" thickBot="1">
      <c r="A82" s="9">
        <v>3.9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1">
        <v>1</v>
      </c>
    </row>
  </sheetData>
  <printOptions horizontalCentered="1" verticalCentered="1"/>
  <pageMargins left="0.19685039370078741" right="0.11811023622047245" top="0" bottom="0" header="0.31496062992125984" footer="0.31496062992125984"/>
  <pageSetup paperSize="9" scale="95" fitToHeight="2" orientation="portrait" r:id="rId1"/>
  <rowBreaks count="1" manualBreakCount="1"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Particular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2011-11-28T18:10:11Z</cp:lastPrinted>
  <dcterms:created xsi:type="dcterms:W3CDTF">2011-11-28T15:44:07Z</dcterms:created>
  <dcterms:modified xsi:type="dcterms:W3CDTF">2011-11-28T18:14:23Z</dcterms:modified>
</cp:coreProperties>
</file>