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1d0a01d04997c5/Documents/GitHub/AndroidProject/Documentation/"/>
    </mc:Choice>
  </mc:AlternateContent>
  <xr:revisionPtr revIDLastSave="0" documentId="8_{3836D2FA-A13F-48F2-9BBF-7E71FB74857D}" xr6:coauthVersionLast="38" xr6:coauthVersionMax="38" xr10:uidLastSave="{00000000-0000-0000-0000-000000000000}"/>
  <bookViews>
    <workbookView xWindow="0" yWindow="0" windowWidth="20490" windowHeight="7545" xr2:uid="{3B3D09BE-1EDE-4C2E-8EFA-28908D1B09E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E2" i="1"/>
  <c r="D2" i="1"/>
</calcChain>
</file>

<file path=xl/sharedStrings.xml><?xml version="1.0" encoding="utf-8"?>
<sst xmlns="http://schemas.openxmlformats.org/spreadsheetml/2006/main" count="24" uniqueCount="16">
  <si>
    <t>String</t>
  </si>
  <si>
    <t>Date</t>
  </si>
  <si>
    <t>int</t>
  </si>
  <si>
    <t>float</t>
  </si>
  <si>
    <t>ESN</t>
  </si>
  <si>
    <t>RecordDate</t>
  </si>
  <si>
    <t>EngineModel</t>
  </si>
  <si>
    <t>Operator</t>
  </si>
  <si>
    <t>EngineDesignation</t>
  </si>
  <si>
    <t>ThrustInK</t>
  </si>
  <si>
    <t>ExaustGasTemperature</t>
  </si>
  <si>
    <t>CurrentEGTMargin</t>
  </si>
  <si>
    <t>HoursSinceLastShopVisit</t>
  </si>
  <si>
    <t>HoursSinceNew</t>
  </si>
  <si>
    <t>CyclesSinceNew</t>
  </si>
  <si>
    <t>EstimatedTimeToShopVisit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</si>
</sst>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5718-4DEE-4C43-B697-B622DC0C1499}">
  <dimension ref="A1:E12"/>
  <sheetViews>
    <sheetView tabSelected="1" topLeftCell="B1" workbookViewId="0">
      <selection activeCell="D5" sqref="D5"/>
    </sheetView>
  </sheetViews>
  <sheetFormatPr defaultRowHeight="15" x14ac:dyDescent="0.25"/>
  <cols>
    <col min="3" max="3" width="26" bestFit="1" customWidth="1"/>
    <col min="4" max="4" width="69.85546875" bestFit="1" customWidth="1"/>
    <col min="5" max="5" width="46.42578125" bestFit="1" customWidth="1"/>
  </cols>
  <sheetData>
    <row r="1" spans="1:5" x14ac:dyDescent="0.25">
      <c r="A1" s="1" t="s">
        <v>0</v>
      </c>
      <c r="C1" t="s">
        <v>4</v>
      </c>
    </row>
    <row r="2" spans="1:5" x14ac:dyDescent="0.25">
      <c r="A2" s="1"/>
      <c r="B2" t="s">
        <v>1</v>
      </c>
      <c r="C2" t="s">
        <v>5</v>
      </c>
      <c r="D2" t="str">
        <f>"public void set"&amp;C2&amp;" ("&amp;B2&amp;" "&amp; C2&amp;") {"&amp;" m"&amp;C2&amp;" = "&amp;C2&amp;";}"</f>
        <v>public void setRecordDate (Date RecordDate) { mRecordDate = RecordDate;}</v>
      </c>
      <c r="E2" t="str">
        <f>"public "&amp;B2&amp;" get"&amp;C2&amp;"() {"&amp;" return m"&amp;C2&amp;";}"</f>
        <v>public Date getRecordDate() { return mRecordDate;}</v>
      </c>
    </row>
    <row r="3" spans="1:5" x14ac:dyDescent="0.25">
      <c r="A3" s="1"/>
      <c r="B3" t="s">
        <v>0</v>
      </c>
      <c r="C3" t="s">
        <v>6</v>
      </c>
      <c r="D3" t="str">
        <f t="shared" ref="D3:D12" si="0">"public void set"&amp;C3&amp;" ("&amp;B3&amp;" "&amp; C3&amp;") {"&amp;" m"&amp;C3&amp;" = "&amp;C3&amp;";}"</f>
        <v>public void setEngineModel (String EngineModel) { mEngineModel = EngineModel;}</v>
      </c>
      <c r="E3" t="str">
        <f t="shared" ref="E3:E12" si="1">"public "&amp;B3&amp;" get"&amp;C3&amp;"() {"&amp;" return m"&amp;C3&amp;";}"</f>
        <v>public String getEngineModel() { return mEngineModel;}</v>
      </c>
    </row>
    <row r="4" spans="1:5" x14ac:dyDescent="0.25">
      <c r="A4" s="1"/>
      <c r="B4" t="s">
        <v>0</v>
      </c>
      <c r="C4" t="s">
        <v>7</v>
      </c>
      <c r="D4" t="str">
        <f t="shared" si="0"/>
        <v>public void setOperator (String Operator) { mOperator = Operator;}</v>
      </c>
      <c r="E4" t="str">
        <f t="shared" si="1"/>
        <v>public String getOperator() { return mOperator;}</v>
      </c>
    </row>
    <row r="5" spans="1:5" x14ac:dyDescent="0.25">
      <c r="A5" s="1"/>
      <c r="B5" t="s">
        <v>0</v>
      </c>
      <c r="C5" t="s">
        <v>8</v>
      </c>
      <c r="D5" t="str">
        <f t="shared" si="0"/>
        <v>public void setEngineDesignation (String EngineDesignation) { mEngineDesignation = EngineDesignation;}</v>
      </c>
      <c r="E5" t="str">
        <f t="shared" si="1"/>
        <v>public String getEngineDesignation() { return mEngineDesignation;}</v>
      </c>
    </row>
    <row r="6" spans="1:5" x14ac:dyDescent="0.25">
      <c r="A6" s="1"/>
      <c r="B6" t="s">
        <v>2</v>
      </c>
      <c r="C6" t="s">
        <v>9</v>
      </c>
      <c r="D6" t="str">
        <f t="shared" si="0"/>
        <v>public void setThrustInK (int ThrustInK) { mThrustInK = ThrustInK;}</v>
      </c>
      <c r="E6" t="str">
        <f t="shared" si="1"/>
        <v>public int getThrustInK() { return mThrustInK;}</v>
      </c>
    </row>
    <row r="7" spans="1:5" x14ac:dyDescent="0.25">
      <c r="A7" s="1"/>
      <c r="B7" t="s">
        <v>3</v>
      </c>
      <c r="C7" t="s">
        <v>10</v>
      </c>
      <c r="D7" t="str">
        <f t="shared" si="0"/>
        <v>public void setExaustGasTemperature (float ExaustGasTemperature) { mExaustGasTemperature = ExaustGasTemperature;}</v>
      </c>
      <c r="E7" t="str">
        <f t="shared" si="1"/>
        <v>public float getExaustGasTemperature() { return mExaustGasTemperature;}</v>
      </c>
    </row>
    <row r="8" spans="1:5" x14ac:dyDescent="0.25">
      <c r="A8" s="1"/>
      <c r="B8" t="s">
        <v>3</v>
      </c>
      <c r="C8" t="s">
        <v>11</v>
      </c>
      <c r="D8" t="str">
        <f t="shared" si="0"/>
        <v>public void setCurrentEGTMargin (float CurrentEGTMargin) { mCurrentEGTMargin = CurrentEGTMargin;}</v>
      </c>
      <c r="E8" t="str">
        <f t="shared" si="1"/>
        <v>public float getCurrentEGTMargin() { return mCurrentEGTMargin;}</v>
      </c>
    </row>
    <row r="9" spans="1:5" x14ac:dyDescent="0.25">
      <c r="A9" s="1"/>
      <c r="B9" t="s">
        <v>3</v>
      </c>
      <c r="C9" t="s">
        <v>12</v>
      </c>
      <c r="D9" t="str">
        <f t="shared" si="0"/>
        <v>public void setHoursSinceLastShopVisit (float HoursSinceLastShopVisit) { mHoursSinceLastShopVisit = HoursSinceLastShopVisit;}</v>
      </c>
      <c r="E9" t="str">
        <f t="shared" si="1"/>
        <v>public float getHoursSinceLastShopVisit() { return mHoursSinceLastShopVisit;}</v>
      </c>
    </row>
    <row r="10" spans="1:5" x14ac:dyDescent="0.25">
      <c r="A10" s="1"/>
      <c r="B10" t="s">
        <v>3</v>
      </c>
      <c r="C10" t="s">
        <v>13</v>
      </c>
      <c r="D10" t="str">
        <f t="shared" si="0"/>
        <v>public void setHoursSinceNew (float HoursSinceNew) { mHoursSinceNew = HoursSinceNew;}</v>
      </c>
      <c r="E10" t="str">
        <f t="shared" si="1"/>
        <v>public float getHoursSinceNew() { return mHoursSinceNew;}</v>
      </c>
    </row>
    <row r="11" spans="1:5" x14ac:dyDescent="0.25">
      <c r="A11" s="1"/>
      <c r="B11" t="s">
        <v>2</v>
      </c>
      <c r="C11" t="s">
        <v>14</v>
      </c>
      <c r="D11" t="str">
        <f t="shared" si="0"/>
        <v>public void setCyclesSinceNew (int CyclesSinceNew) { mCyclesSinceNew = CyclesSinceNew;}</v>
      </c>
      <c r="E11" t="str">
        <f t="shared" si="1"/>
        <v>public int getCyclesSinceNew() { return mCyclesSinceNew;}</v>
      </c>
    </row>
    <row r="12" spans="1:5" x14ac:dyDescent="0.25">
      <c r="A12" s="1"/>
      <c r="B12" t="s">
        <v>3</v>
      </c>
      <c r="C12" t="s">
        <v>15</v>
      </c>
      <c r="D12" t="str">
        <f t="shared" si="0"/>
        <v>public void setEstimatedTimeToShopVisit (float EstimatedTimeToShopVisit) { mEstimatedTimeToShopVisit = EstimatedTimeToShopVisit;}</v>
      </c>
      <c r="E12" t="str">
        <f t="shared" si="1"/>
        <v>public float getEstimatedTimeToShopVisit() { return mEstimatedTimeToShopVisit;}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O'Sullivan</dc:creator>
  <cp:lastModifiedBy>Adrian O'Sullivan</cp:lastModifiedBy>
  <dcterms:created xsi:type="dcterms:W3CDTF">2018-11-09T12:58:11Z</dcterms:created>
  <dcterms:modified xsi:type="dcterms:W3CDTF">2018-11-09T13:13:07Z</dcterms:modified>
</cp:coreProperties>
</file>