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LA\Downloads\Ciencia-de-Datos-\"/>
    </mc:Choice>
  </mc:AlternateContent>
  <xr:revisionPtr revIDLastSave="0" documentId="13_ncr:1_{6942742A-C12F-4A1A-A98F-23306A8D7323}" xr6:coauthVersionLast="47" xr6:coauthVersionMax="47" xr10:uidLastSave="{00000000-0000-0000-0000-000000000000}"/>
  <bookViews>
    <workbookView xWindow="-120" yWindow="-120" windowWidth="20730" windowHeight="11160" xr2:uid="{6984B28C-8822-4239-A549-835564DAEF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<sst xmlns="http://schemas.openxmlformats.org/spreadsheetml/2006/main" count="39" uniqueCount="32">
  <si>
    <t xml:space="preserve">   - ¿Cómo te sientes físicamente en general?</t>
  </si>
  <si>
    <t xml:space="preserve">   - ¿Estás tomando decisiones saludables con respecto a tu alimentación y ejercicio?</t>
  </si>
  <si>
    <t xml:space="preserve">   - ¿Estás durmiendo lo suficiente para sentirte descansado?</t>
  </si>
  <si>
    <t xml:space="preserve">   - ¿Cómo es tu relación con tu familia, amigos y pareja?</t>
  </si>
  <si>
    <t xml:space="preserve">   - ¿Estás comunicándote de manera efectiva con las personas importantes en tu vida?</t>
  </si>
  <si>
    <t xml:space="preserve">   - ¿Sientes que estás progresando en tu carrera?</t>
  </si>
  <si>
    <t xml:space="preserve">   - ¿Tienes claro tu propósito o lo que te gustaría lograr en tu vida profesional?</t>
  </si>
  <si>
    <t xml:space="preserve">   - ¿Estás buscando oportunidades para crecer profesionalmente?</t>
  </si>
  <si>
    <t xml:space="preserve">   - ¿Te sientes seguro/a financieramente?</t>
  </si>
  <si>
    <t xml:space="preserve">   - ¿Estás gestionando tu dinero de manera efectiva (ahorros, inversiones, gastos)?</t>
  </si>
  <si>
    <t xml:space="preserve">   - ¿Tienes un plan financiero a corto y largo plazo?</t>
  </si>
  <si>
    <t xml:space="preserve">   - ¿Te sientes motivado/a para mejorar y crecer como persona?</t>
  </si>
  <si>
    <t xml:space="preserve">   - ¿Estás tomando tiempo para reflexionar y trabajar en tu autoconocimiento?</t>
  </si>
  <si>
    <t xml:space="preserve">   - ¿Tienes metas claras de desarrollo personal?</t>
  </si>
  <si>
    <t xml:space="preserve">   - ¿Estás dedicando tiempo a actividades que disfrutas?</t>
  </si>
  <si>
    <t xml:space="preserve">   - ¿Tienes hobbies o intereses que te ayudan a desconectar?</t>
  </si>
  <si>
    <t xml:space="preserve">   - ¿Sientes que tienes un propósito más grande en la vida?</t>
  </si>
  <si>
    <t xml:space="preserve">   - ¿Te sientes en paz con tu vida y tus creencias?</t>
  </si>
  <si>
    <t xml:space="preserve">   - ¿Estás tomando tiempo para reflexionar sobre tu vida y tu conexión con el mundo?</t>
  </si>
  <si>
    <t xml:space="preserve">   - ¿Te sientes cómodo/a y organizado/a en tu espacio de vida?</t>
  </si>
  <si>
    <t xml:space="preserve">   - ¿Tu entorno te inspira o te ayuda a relajarte y ser productivo/a?</t>
  </si>
  <si>
    <t xml:space="preserve">   - ¿Tienes un lugar que te permita desconectar y recargar energías?</t>
  </si>
  <si>
    <t xml:space="preserve">   - ¿Te sientes equilibrado/a entre el estudio y el tiempo libre?</t>
  </si>
  <si>
    <t>Calificación</t>
  </si>
  <si>
    <t>1. Salud y bienestar:</t>
  </si>
  <si>
    <t>2. Relaciones:</t>
  </si>
  <si>
    <t>3. Carrera y propósito:</t>
  </si>
  <si>
    <t>4. Finanzas:</t>
  </si>
  <si>
    <t>5. Desarrollo personal y crecimiento:</t>
  </si>
  <si>
    <t>6. Diversión y ocio:</t>
  </si>
  <si>
    <t>7. Espiritualidad:</t>
  </si>
  <si>
    <t>8. Entorno físico y hogar: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</si>
</sst>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AA7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112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E389"/>
        </patternFill>
      </fill>
    </dxf>
    <dxf>
      <fill>
        <patternFill>
          <bgColor rgb="FFF1CC65"/>
        </patternFill>
      </fill>
    </dxf>
    <dxf>
      <fill>
        <patternFill>
          <bgColor rgb="FFFFFF00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1CC65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FFE389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E389"/>
        </patternFill>
      </fill>
    </dxf>
    <dxf>
      <fill>
        <patternFill>
          <bgColor rgb="FFF1CC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EAA7"/>
      <color rgb="FFF1CC65"/>
      <color rgb="FFFFE389"/>
      <color rgb="FF75FB7B"/>
      <color rgb="FF40F248"/>
      <color rgb="FFFEEBE8"/>
      <color rgb="FFFACCBC"/>
      <color rgb="FFF78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Calificación</c:v>
                </c:pt>
              </c:strCache>
            </c:strRef>
          </c:tx>
          <c:spPr>
            <a:ln w="158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21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76200">
                  <a:schemeClr val="accent1">
                    <a:satMod val="175000"/>
                    <a:alpha val="21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64-4649-B0E5-3FB7EEB5ED5F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464-4649-B0E5-3FB7EEB5ED5F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464-4649-B0E5-3FB7EEB5ED5F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64-4649-B0E5-3FB7EEB5ED5F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464-4649-B0E5-3FB7EEB5ED5F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64-4649-B0E5-3FB7EEB5ED5F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64-4649-B0E5-3FB7EEB5ED5F}"/>
              </c:ext>
            </c:extLst>
          </c:dPt>
          <c:dPt>
            <c:idx val="9"/>
            <c:marker>
              <c:symbol val="circle"/>
              <c:size val="4"/>
              <c:spPr>
                <a:solidFill>
                  <a:srgbClr val="FFFF00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64-4649-B0E5-3FB7EEB5ED5F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464-4649-B0E5-3FB7EEB5ED5F}"/>
              </c:ext>
            </c:extLst>
          </c:dPt>
          <c:dPt>
            <c:idx val="12"/>
            <c:marker>
              <c:symbol val="circle"/>
              <c:size val="4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464-4649-B0E5-3FB7EEB5ED5F}"/>
              </c:ext>
            </c:extLst>
          </c:dPt>
          <c:dPt>
            <c:idx val="13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464-4649-B0E5-3FB7EEB5ED5F}"/>
              </c:ext>
            </c:extLst>
          </c:dPt>
          <c:dPt>
            <c:idx val="15"/>
            <c:marker>
              <c:symbol val="circle"/>
              <c:size val="4"/>
              <c:spPr>
                <a:solidFill>
                  <a:srgbClr val="FFFF00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64-4649-B0E5-3FB7EEB5ED5F}"/>
              </c:ext>
            </c:extLst>
          </c:dPt>
          <c:dPt>
            <c:idx val="16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464-4649-B0E5-3FB7EEB5ED5F}"/>
              </c:ext>
            </c:extLst>
          </c:dPt>
          <c:dPt>
            <c:idx val="17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464-4649-B0E5-3FB7EEB5ED5F}"/>
              </c:ext>
            </c:extLst>
          </c:dPt>
          <c:dPt>
            <c:idx val="19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464-4649-B0E5-3FB7EEB5ED5F}"/>
              </c:ext>
            </c:extLst>
          </c:dPt>
          <c:dPt>
            <c:idx val="20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464-4649-B0E5-3FB7EEB5ED5F}"/>
              </c:ext>
            </c:extLst>
          </c:dPt>
          <c:dPt>
            <c:idx val="21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464-4649-B0E5-3FB7EEB5ED5F}"/>
              </c:ext>
            </c:extLst>
          </c:dPt>
          <c:dPt>
            <c:idx val="23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464-4649-B0E5-3FB7EEB5ED5F}"/>
              </c:ext>
            </c:extLst>
          </c:dPt>
          <c:dPt>
            <c:idx val="24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464-4649-B0E5-3FB7EEB5ED5F}"/>
              </c:ext>
            </c:extLst>
          </c:dPt>
          <c:dPt>
            <c:idx val="25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464-4649-B0E5-3FB7EEB5ED5F}"/>
              </c:ext>
            </c:extLst>
          </c:dPt>
          <c:dPt>
            <c:idx val="27"/>
            <c:marker>
              <c:symbol val="circle"/>
              <c:size val="4"/>
              <c:spPr>
                <a:solidFill>
                  <a:srgbClr val="FFFF00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64-4649-B0E5-3FB7EEB5ED5F}"/>
              </c:ext>
            </c:extLst>
          </c:dPt>
          <c:dPt>
            <c:idx val="28"/>
            <c:marker>
              <c:symbol val="circle"/>
              <c:size val="4"/>
              <c:spPr>
                <a:solidFill>
                  <a:srgbClr val="F1CC65">
                    <a:alpha val="96000"/>
                  </a:srgb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64-4649-B0E5-3FB7EEB5ED5F}"/>
              </c:ext>
            </c:extLst>
          </c:dPt>
          <c:dPt>
            <c:idx val="29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464-4649-B0E5-3FB7EEB5ED5F}"/>
              </c:ext>
            </c:extLst>
          </c:dPt>
          <c:cat>
            <c:strRef>
              <c:f>(Hoja1!$A$3:$A$5,Hoja1!$A$7:$A$9,Hoja1!$A$11:$A$14,Hoja1!$A$16:$A$19,Hoja1!$A$21:$A$24,Hoja1!$A$26:$A$29,Hoja1!$A$31:$A$34,Hoja1!$A$36:$A$39)</c:f>
              <c:strCache>
                <c:ptCount val="30"/>
                <c:pt idx="0">
                  <c:v>   - ¿Cómo te sientes físicamente en general?</c:v>
                </c:pt>
                <c:pt idx="1">
                  <c:v>   - ¿Estás tomando decisiones saludables con respecto a tu alimentación y ejercicio?</c:v>
                </c:pt>
                <c:pt idx="2">
                  <c:v>   - ¿Estás durmiendo lo suficiente para sentirte descansado?</c:v>
                </c:pt>
                <c:pt idx="3">
                  <c:v>2. Relaciones:</c:v>
                </c:pt>
                <c:pt idx="4">
                  <c:v>   - ¿Cómo es tu relación con tu familia, amigos y pareja?</c:v>
                </c:pt>
                <c:pt idx="5">
                  <c:v>   - ¿Estás comunicándote de manera efectiva con las personas importantes en tu vida?</c:v>
                </c:pt>
                <c:pt idx="6">
                  <c:v>3. Carrera y propósito:</c:v>
                </c:pt>
                <c:pt idx="7">
                  <c:v>   - ¿Sientes que estás progresando en tu carrera?</c:v>
                </c:pt>
                <c:pt idx="8">
                  <c:v>   - ¿Tienes claro tu propósito o lo que te gustaría lograr en tu vida profesional?</c:v>
                </c:pt>
                <c:pt idx="9">
                  <c:v>   - ¿Estás buscando oportunidades para crecer profesionalmente?</c:v>
                </c:pt>
                <c:pt idx="10">
                  <c:v>4. Finanzas:</c:v>
                </c:pt>
                <c:pt idx="11">
                  <c:v>   - ¿Te sientes seguro/a financieramente?</c:v>
                </c:pt>
                <c:pt idx="12">
                  <c:v>   - ¿Estás gestionando tu dinero de manera efectiva (ahorros, inversiones, gastos)?</c:v>
                </c:pt>
                <c:pt idx="13">
                  <c:v>   - ¿Tienes un plan financiero a corto y largo plazo?</c:v>
                </c:pt>
                <c:pt idx="14">
                  <c:v>5. Desarrollo personal y crecimiento:</c:v>
                </c:pt>
                <c:pt idx="15">
                  <c:v>   - ¿Te sientes motivado/a para mejorar y crecer como persona?</c:v>
                </c:pt>
                <c:pt idx="16">
                  <c:v>   - ¿Estás tomando tiempo para reflexionar y trabajar en tu autoconocimiento?</c:v>
                </c:pt>
                <c:pt idx="17">
                  <c:v>   - ¿Tienes metas claras de desarrollo personal?</c:v>
                </c:pt>
                <c:pt idx="18">
                  <c:v>6. Diversión y ocio:</c:v>
                </c:pt>
                <c:pt idx="19">
                  <c:v>   - ¿Estás dedicando tiempo a actividades que disfrutas?</c:v>
                </c:pt>
                <c:pt idx="20">
                  <c:v>   - ¿Tienes hobbies o intereses que te ayudan a desconectar?</c:v>
                </c:pt>
                <c:pt idx="21">
                  <c:v>   - ¿Te sientes equilibrado/a entre el estudio y el tiempo libre?</c:v>
                </c:pt>
                <c:pt idx="22">
                  <c:v>7. Espiritualidad:</c:v>
                </c:pt>
                <c:pt idx="23">
                  <c:v>   - ¿Sientes que tienes un propósito más grande en la vida?</c:v>
                </c:pt>
                <c:pt idx="24">
                  <c:v>   - ¿Te sientes en paz con tu vida y tus creencias?</c:v>
                </c:pt>
                <c:pt idx="25">
                  <c:v>   - ¿Estás tomando tiempo para reflexionar sobre tu vida y tu conexión con el mundo?</c:v>
                </c:pt>
                <c:pt idx="26">
                  <c:v>8. Entorno físico y hogar:</c:v>
                </c:pt>
                <c:pt idx="27">
                  <c:v>   - ¿Te sientes cómodo/a y organizado/a en tu espacio de vida?</c:v>
                </c:pt>
                <c:pt idx="28">
                  <c:v>   - ¿Tu entorno te inspira o te ayuda a relajarte y ser productivo/a?</c:v>
                </c:pt>
                <c:pt idx="29">
                  <c:v>   - ¿Tienes un lugar que te permita desconectar y recargar energías?</c:v>
                </c:pt>
              </c:strCache>
            </c:strRef>
          </c:cat>
          <c:val>
            <c:numRef>
              <c:f>(Hoja1!$B$3:$B$5,Hoja1!$B$7:$B$9,Hoja1!$B$11:$B$14,Hoja1!$B$16:$B$19,Hoja1!$B$21:$B$24,Hoja1!$B$26:$B$29,Hoja1!$B$31:$B$34,Hoja1!$B$36:$B$39)</c:f>
              <c:numCache>
                <c:formatCode>General</c:formatCode>
                <c:ptCount val="30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0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0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4-4649-B0E5-3FB7EEB5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5919"/>
        <c:axId val="380497839"/>
      </c:radarChart>
      <c:catAx>
        <c:axId val="3804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497839"/>
        <c:crosses val="autoZero"/>
        <c:auto val="1"/>
        <c:lblAlgn val="ctr"/>
        <c:lblOffset val="100"/>
        <c:noMultiLvlLbl val="0"/>
      </c:catAx>
      <c:valAx>
        <c:axId val="3804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4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179028</xdr:rowOff>
    </xdr:from>
    <xdr:to>
      <xdr:col>12</xdr:col>
      <xdr:colOff>523435</xdr:colOff>
      <xdr:row>27</xdr:row>
      <xdr:rowOff>109610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4C9224-E632-1303-2C6B-DE9E92A9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88A35E-5C05-4879-AE81-98DFAE29A429}" name="Tabla2" displayName="Tabla2" ref="A2:B5" totalsRowShown="0" headerRowDxfId="31" dataDxfId="30">
  <autoFilter ref="A2:B5" xr:uid="{5188A35E-5C05-4879-AE81-98DFAE29A429}"/>
  <tableColumns count="2">
    <tableColumn id="1" xr3:uid="{D217CECA-3EFB-41B5-B6F0-53A6D1DD85E0}" name="1. Salud y bienestar:" dataDxfId="29"/>
    <tableColumn id="2" xr3:uid="{0C760BB8-FFFD-40DB-A098-CADCDCD0BFD9}" name="Calificación" dataDxfId="28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4F622E-09A5-45D7-A412-EAE909C9391F}" name="Tabla4" displayName="Tabla4" ref="A7:B9" totalsRowShown="0" headerRowDxfId="27" dataDxfId="26">
  <autoFilter ref="A7:B9" xr:uid="{CF4F622E-09A5-45D7-A412-EAE909C9391F}"/>
  <tableColumns count="2">
    <tableColumn id="1" xr3:uid="{CF0B79E5-9FC6-4045-B032-B377ADD18E77}" name="2. Relaciones:" dataDxfId="25"/>
    <tableColumn id="2" xr3:uid="{27495AB0-95BA-4AC9-A632-307F1438209B}" name="Calificación" dataDxfId="2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A69EDC-56F5-40C8-9BD0-BEEA46F6595A}" name="Tabla5" displayName="Tabla5" ref="A11:B14" totalsRowShown="0" headerRowDxfId="23" dataDxfId="22">
  <autoFilter ref="A11:B14" xr:uid="{DEA69EDC-56F5-40C8-9BD0-BEEA46F6595A}"/>
  <tableColumns count="2">
    <tableColumn id="1" xr3:uid="{AF95281E-AC78-4177-82BA-26214C10E384}" name="3. Carrera y propósito:" dataDxfId="21"/>
    <tableColumn id="2" xr3:uid="{175AD775-80AD-4717-ADBF-9B6AF0DFE9E0}" name="Calificación" dataDxfId="2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49A688-7883-41E5-B4A5-F0511F56559F}" name="Tabla6" displayName="Tabla6" ref="A16:B19" totalsRowShown="0" headerRowDxfId="19" dataDxfId="18">
  <autoFilter ref="A16:B19" xr:uid="{7B49A688-7883-41E5-B4A5-F0511F56559F}"/>
  <tableColumns count="2">
    <tableColumn id="1" xr3:uid="{7CE2BDAE-71D7-4A9E-9131-CF525D9FDF92}" name="4. Finanzas:" dataDxfId="17"/>
    <tableColumn id="2" xr3:uid="{FFD8FD1A-0304-48C2-A633-85EEB9B82360}" name="Calificación" dataDxfId="1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8BA9EA-3861-4FFF-B9CD-1A6D9A304D6E}" name="Tabla7" displayName="Tabla7" ref="A21:B24" totalsRowShown="0" headerRowDxfId="15" dataDxfId="14">
  <autoFilter ref="A21:B24" xr:uid="{638BA9EA-3861-4FFF-B9CD-1A6D9A304D6E}"/>
  <tableColumns count="2">
    <tableColumn id="1" xr3:uid="{70B4A0C1-753F-4DBE-A5CE-D3A2F05D21C0}" name="5. Desarrollo personal y crecimiento:" dataDxfId="13"/>
    <tableColumn id="2" xr3:uid="{E00D557E-BF20-4AC5-BCCD-FCD3D9F2AF16}" name="Calificación" dataDxfId="1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F7AF47-953D-4738-99AC-5EA8F3F99058}" name="Tabla8" displayName="Tabla8" ref="A26:B29" totalsRowShown="0" headerRowDxfId="11" dataDxfId="10">
  <autoFilter ref="A26:B29" xr:uid="{3CF7AF47-953D-4738-99AC-5EA8F3F99058}"/>
  <tableColumns count="2">
    <tableColumn id="1" xr3:uid="{3FA219AC-49A2-4A50-AAD9-DD956281B6A3}" name="6. Diversión y ocio:" dataDxfId="9"/>
    <tableColumn id="2" xr3:uid="{E2C6FA95-321E-41D4-9EEE-8329F8B102B9}" name="Calificación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95914E-0441-4A6E-A6B5-4AA7FED13B98}" name="Tabla9" displayName="Tabla9" ref="A31:B34" totalsRowShown="0" headerRowDxfId="7" dataDxfId="6">
  <autoFilter ref="A31:B34" xr:uid="{CD95914E-0441-4A6E-A6B5-4AA7FED13B98}"/>
  <tableColumns count="2">
    <tableColumn id="1" xr3:uid="{0DB46D41-3F5D-4A4F-819A-7BCC04480389}" name="7. Espiritualidad:" dataDxfId="5"/>
    <tableColumn id="2" xr3:uid="{AF3EECFA-4DC9-4FA3-BC4D-2F368878581A}" name="Calificación" dataDxfId="4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8B69F6-D543-471B-964B-446DB0452D59}" name="Tabla10" displayName="Tabla10" ref="A36:B39" totalsRowShown="0" headerRowDxfId="3" dataDxfId="2">
  <autoFilter ref="A36:B39" xr:uid="{FB8B69F6-D543-471B-964B-446DB0452D59}"/>
  <tableColumns count="2">
    <tableColumn id="1" xr3:uid="{0219640A-C97E-4EA1-A77D-970C14BBA328}" name="8. Entorno físico y hogar:" dataDxfId="1"/>
    <tableColumn id="2" xr3:uid="{673AEF35-49A6-4DBE-8308-5A4189DB8CEF}" name="Calificación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F50A-CEDD-4F1B-BF32-3D5957ED3C98}">
  <dimension ref="A1:D39"/>
  <sheetViews>
    <sheetView tabSelected="1" zoomScale="85" zoomScaleNormal="85" workbookViewId="0">
      <selection activeCell="A14" sqref="A14"/>
    </sheetView>
  </sheetViews>
  <sheetFormatPr baseColWidth="10" defaultRowHeight="14.25"/>
  <cols>
    <col min="1" max="1" width="88.125" bestFit="1" customWidth="1"/>
    <col min="2" max="2" width="18" bestFit="1" customWidth="1"/>
    <col min="3" max="3" width="13.5" customWidth="1"/>
  </cols>
  <sheetData>
    <row r="1" spans="1:4" ht="15">
      <c r="A1" s="3"/>
      <c r="B1" s="3"/>
    </row>
    <row r="2" spans="1:4" ht="15">
      <c r="A2" s="3" t="s">
        <v>24</v>
      </c>
      <c r="B2" s="6" t="s">
        <v>23</v>
      </c>
      <c r="C2" s="1"/>
      <c r="D2">
        <v>1</v>
      </c>
    </row>
    <row r="3" spans="1:4" ht="15">
      <c r="A3" s="7" t="s">
        <v>0</v>
      </c>
      <c r="B3" s="5">
        <v>9</v>
      </c>
      <c r="C3" s="1"/>
      <c r="D3">
        <v>2</v>
      </c>
    </row>
    <row r="4" spans="1:4" ht="15">
      <c r="A4" s="3" t="s">
        <v>1</v>
      </c>
      <c r="B4" s="4">
        <v>3</v>
      </c>
      <c r="C4" s="1"/>
      <c r="D4">
        <v>3</v>
      </c>
    </row>
    <row r="5" spans="1:4" ht="15">
      <c r="A5" s="7" t="s">
        <v>2</v>
      </c>
      <c r="B5" s="4">
        <v>8</v>
      </c>
      <c r="C5" s="1"/>
      <c r="D5">
        <v>4</v>
      </c>
    </row>
    <row r="6" spans="1:4" ht="15">
      <c r="A6" s="3"/>
      <c r="B6" s="3"/>
      <c r="D6">
        <v>5</v>
      </c>
    </row>
    <row r="7" spans="1:4" ht="15">
      <c r="A7" s="3" t="s">
        <v>25</v>
      </c>
      <c r="B7" s="3" t="s">
        <v>23</v>
      </c>
      <c r="D7">
        <v>6</v>
      </c>
    </row>
    <row r="8" spans="1:4" ht="15">
      <c r="A8" s="3" t="s">
        <v>3</v>
      </c>
      <c r="B8" s="4">
        <v>9</v>
      </c>
      <c r="C8" s="1"/>
      <c r="D8">
        <v>7</v>
      </c>
    </row>
    <row r="9" spans="1:4" ht="15">
      <c r="A9" s="3" t="s">
        <v>4</v>
      </c>
      <c r="B9" s="4">
        <v>8</v>
      </c>
      <c r="C9" s="1"/>
      <c r="D9">
        <v>8</v>
      </c>
    </row>
    <row r="10" spans="1:4" ht="15">
      <c r="A10" s="3"/>
      <c r="B10" s="3"/>
      <c r="C10" s="2"/>
      <c r="D10">
        <v>9</v>
      </c>
    </row>
    <row r="11" spans="1:4" ht="15">
      <c r="A11" s="3" t="s">
        <v>26</v>
      </c>
      <c r="B11" s="3" t="s">
        <v>23</v>
      </c>
      <c r="D11">
        <v>10</v>
      </c>
    </row>
    <row r="12" spans="1:4" ht="15">
      <c r="A12" s="8" t="s">
        <v>5</v>
      </c>
      <c r="B12" s="4">
        <v>8</v>
      </c>
      <c r="C12" s="1"/>
    </row>
    <row r="13" spans="1:4" ht="15">
      <c r="A13" s="3" t="s">
        <v>6</v>
      </c>
      <c r="B13" s="4">
        <v>9</v>
      </c>
      <c r="C13" s="1"/>
    </row>
    <row r="14" spans="1:4" ht="15">
      <c r="A14" s="8" t="s">
        <v>7</v>
      </c>
      <c r="B14" s="4">
        <v>10</v>
      </c>
      <c r="C14" s="1"/>
    </row>
    <row r="15" spans="1:4" ht="15">
      <c r="A15" s="3"/>
      <c r="B15" s="3"/>
    </row>
    <row r="16" spans="1:4" ht="15">
      <c r="A16" s="3" t="s">
        <v>27</v>
      </c>
      <c r="B16" s="3" t="s">
        <v>23</v>
      </c>
    </row>
    <row r="17" spans="1:3" ht="15">
      <c r="A17" s="3" t="s">
        <v>8</v>
      </c>
      <c r="B17" s="4">
        <v>7</v>
      </c>
      <c r="C17" s="1"/>
    </row>
    <row r="18" spans="1:3" ht="15">
      <c r="A18" s="3" t="s">
        <v>9</v>
      </c>
      <c r="B18" s="4">
        <v>6</v>
      </c>
      <c r="C18" s="1"/>
    </row>
    <row r="19" spans="1:3" ht="15">
      <c r="A19" s="3" t="s">
        <v>10</v>
      </c>
      <c r="B19" s="4">
        <v>7</v>
      </c>
      <c r="C19" s="1"/>
    </row>
    <row r="20" spans="1:3" ht="15">
      <c r="A20" s="3"/>
      <c r="B20" s="3"/>
    </row>
    <row r="21" spans="1:3" ht="15">
      <c r="A21" s="3" t="s">
        <v>28</v>
      </c>
      <c r="B21" s="3" t="s">
        <v>23</v>
      </c>
    </row>
    <row r="22" spans="1:3" ht="15">
      <c r="A22" s="3" t="s">
        <v>11</v>
      </c>
      <c r="B22" s="4">
        <v>10</v>
      </c>
      <c r="C22" s="1"/>
    </row>
    <row r="23" spans="1:3" ht="15">
      <c r="A23" s="3" t="s">
        <v>12</v>
      </c>
      <c r="B23" s="4">
        <v>8</v>
      </c>
      <c r="C23" s="1"/>
    </row>
    <row r="24" spans="1:3" ht="15">
      <c r="A24" s="3" t="s">
        <v>13</v>
      </c>
      <c r="B24" s="4">
        <v>9</v>
      </c>
      <c r="C24" s="1"/>
    </row>
    <row r="25" spans="1:3" ht="15">
      <c r="A25" s="3"/>
      <c r="B25" s="3"/>
    </row>
    <row r="26" spans="1:3" ht="15">
      <c r="A26" s="3" t="s">
        <v>29</v>
      </c>
      <c r="B26" s="3" t="s">
        <v>23</v>
      </c>
    </row>
    <row r="27" spans="1:3" ht="15">
      <c r="A27" s="3" t="s">
        <v>14</v>
      </c>
      <c r="B27" s="4">
        <v>9</v>
      </c>
      <c r="C27" s="1"/>
    </row>
    <row r="28" spans="1:3" ht="15">
      <c r="A28" s="3" t="s">
        <v>15</v>
      </c>
      <c r="B28" s="4">
        <v>8</v>
      </c>
      <c r="C28" s="1"/>
    </row>
    <row r="29" spans="1:3" ht="15">
      <c r="A29" s="3" t="s">
        <v>22</v>
      </c>
      <c r="B29" s="4">
        <v>7</v>
      </c>
      <c r="C29" s="1"/>
    </row>
    <row r="30" spans="1:3" ht="15">
      <c r="A30" s="3"/>
      <c r="B30" s="3"/>
    </row>
    <row r="31" spans="1:3" ht="15">
      <c r="A31" s="3" t="s">
        <v>30</v>
      </c>
      <c r="B31" s="3" t="s">
        <v>23</v>
      </c>
    </row>
    <row r="32" spans="1:3" ht="15">
      <c r="A32" s="3" t="s">
        <v>16</v>
      </c>
      <c r="B32" s="4">
        <v>8</v>
      </c>
      <c r="C32" s="1"/>
    </row>
    <row r="33" spans="1:3" ht="15">
      <c r="A33" s="3" t="s">
        <v>17</v>
      </c>
      <c r="B33" s="4">
        <v>7</v>
      </c>
      <c r="C33" s="1"/>
    </row>
    <row r="34" spans="1:3" ht="15">
      <c r="A34" s="3" t="s">
        <v>18</v>
      </c>
      <c r="B34" s="4">
        <v>7</v>
      </c>
      <c r="C34" s="1"/>
    </row>
    <row r="35" spans="1:3" ht="15">
      <c r="A35" s="3"/>
      <c r="B35" s="3"/>
    </row>
    <row r="36" spans="1:3" ht="15">
      <c r="A36" s="3" t="s">
        <v>31</v>
      </c>
      <c r="B36" s="3" t="s">
        <v>23</v>
      </c>
    </row>
    <row r="37" spans="1:3" ht="15">
      <c r="A37" s="3" t="s">
        <v>19</v>
      </c>
      <c r="B37" s="4">
        <v>10</v>
      </c>
      <c r="C37" s="1"/>
    </row>
    <row r="38" spans="1:3" ht="15">
      <c r="A38" s="3" t="s">
        <v>20</v>
      </c>
      <c r="B38" s="4">
        <v>9</v>
      </c>
      <c r="C38" s="1"/>
    </row>
    <row r="39" spans="1:3" ht="15">
      <c r="A39" s="3" t="s">
        <v>21</v>
      </c>
      <c r="B39" s="4">
        <v>8</v>
      </c>
      <c r="C39" s="1"/>
    </row>
  </sheetData>
  <phoneticPr fontId="2" type="noConversion"/>
  <conditionalFormatting sqref="B3:C5">
    <cfRule type="containsText" dxfId="111" priority="89" operator="containsText" text="2">
      <formula>NOT(ISERROR(SEARCH("2",B3)))</formula>
    </cfRule>
    <cfRule type="containsText" dxfId="110" priority="88" operator="containsText" text="3">
      <formula>NOT(ISERROR(SEARCH("3",B3)))</formula>
    </cfRule>
    <cfRule type="containsText" dxfId="109" priority="87" operator="containsText" text="4">
      <formula>NOT(ISERROR(SEARCH("4",B3)))</formula>
    </cfRule>
    <cfRule type="containsText" dxfId="108" priority="86" operator="containsText" text="5">
      <formula>NOT(ISERROR(SEARCH("5",B3)))</formula>
    </cfRule>
    <cfRule type="containsText" dxfId="107" priority="85" operator="containsText" text="6">
      <formula>NOT(ISERROR(SEARCH("6",B3)))</formula>
    </cfRule>
    <cfRule type="containsText" dxfId="106" priority="84" operator="containsText" text="7">
      <formula>NOT(ISERROR(SEARCH("7",B3)))</formula>
    </cfRule>
    <cfRule type="containsText" dxfId="105" priority="83" operator="containsText" text="8">
      <formula>NOT(ISERROR(SEARCH("8",B3)))</formula>
    </cfRule>
    <cfRule type="containsText" dxfId="104" priority="82" operator="containsText" text="9">
      <formula>NOT(ISERROR(SEARCH("9",B3)))</formula>
    </cfRule>
    <cfRule type="containsText" dxfId="103" priority="81" operator="containsText" text="10">
      <formula>NOT(ISERROR(SEARCH("10",B3)))</formula>
    </cfRule>
    <cfRule type="containsText" dxfId="102" priority="90" operator="containsText" text="1">
      <formula>NOT(ISERROR(SEARCH("1",B3)))</formula>
    </cfRule>
  </conditionalFormatting>
  <conditionalFormatting sqref="B8:C9">
    <cfRule type="containsText" dxfId="101" priority="68" operator="containsText" text="3">
      <formula>NOT(ISERROR(SEARCH("3",B8)))</formula>
    </cfRule>
    <cfRule type="containsText" dxfId="100" priority="70" operator="containsText" text="1">
      <formula>NOT(ISERROR(SEARCH("1",B8)))</formula>
    </cfRule>
    <cfRule type="containsText" dxfId="99" priority="69" operator="containsText" text="2">
      <formula>NOT(ISERROR(SEARCH("2",B8)))</formula>
    </cfRule>
    <cfRule type="containsText" dxfId="98" priority="67" operator="containsText" text="4">
      <formula>NOT(ISERROR(SEARCH("4",B8)))</formula>
    </cfRule>
    <cfRule type="containsText" dxfId="97" priority="66" operator="containsText" text="5">
      <formula>NOT(ISERROR(SEARCH("5",B8)))</formula>
    </cfRule>
    <cfRule type="containsText" dxfId="96" priority="65" operator="containsText" text="6">
      <formula>NOT(ISERROR(SEARCH("6",B8)))</formula>
    </cfRule>
    <cfRule type="containsText" dxfId="95" priority="64" operator="containsText" text="7">
      <formula>NOT(ISERROR(SEARCH("7",B8)))</formula>
    </cfRule>
    <cfRule type="containsText" dxfId="94" priority="63" operator="containsText" text="8">
      <formula>NOT(ISERROR(SEARCH("8",B8)))</formula>
    </cfRule>
    <cfRule type="containsText" dxfId="93" priority="62" operator="containsText" text="9">
      <formula>NOT(ISERROR(SEARCH("9",B8)))</formula>
    </cfRule>
    <cfRule type="containsText" dxfId="92" priority="61" operator="containsText" text="10">
      <formula>NOT(ISERROR(SEARCH("10",B8)))</formula>
    </cfRule>
  </conditionalFormatting>
  <conditionalFormatting sqref="B12:C14">
    <cfRule type="containsText" dxfId="91" priority="60" operator="containsText" text="1">
      <formula>NOT(ISERROR(SEARCH("1",B12)))</formula>
    </cfRule>
    <cfRule type="containsText" dxfId="90" priority="59" operator="containsText" text="2">
      <formula>NOT(ISERROR(SEARCH("2",B12)))</formula>
    </cfRule>
    <cfRule type="containsText" dxfId="89" priority="58" operator="containsText" text="3">
      <formula>NOT(ISERROR(SEARCH("3",B12)))</formula>
    </cfRule>
    <cfRule type="containsText" dxfId="88" priority="56" operator="containsText" text="5">
      <formula>NOT(ISERROR(SEARCH("5",B12)))</formula>
    </cfRule>
    <cfRule type="containsText" dxfId="87" priority="57" operator="containsText" text="4">
      <formula>NOT(ISERROR(SEARCH("4",B12)))</formula>
    </cfRule>
    <cfRule type="containsText" dxfId="86" priority="55" operator="containsText" text="6">
      <formula>NOT(ISERROR(SEARCH("6",B12)))</formula>
    </cfRule>
    <cfRule type="containsText" dxfId="85" priority="54" operator="containsText" text="7">
      <formula>NOT(ISERROR(SEARCH("7",B12)))</formula>
    </cfRule>
    <cfRule type="containsText" dxfId="84" priority="53" operator="containsText" text="8">
      <formula>NOT(ISERROR(SEARCH("8",B12)))</formula>
    </cfRule>
    <cfRule type="containsText" dxfId="83" priority="52" operator="containsText" text="9">
      <formula>NOT(ISERROR(SEARCH("9",B12)))</formula>
    </cfRule>
    <cfRule type="containsText" dxfId="82" priority="51" operator="containsText" text="10">
      <formula>NOT(ISERROR(SEARCH("10",B12)))</formula>
    </cfRule>
  </conditionalFormatting>
  <conditionalFormatting sqref="B17:C19">
    <cfRule type="containsText" dxfId="81" priority="41" operator="containsText" text="10">
      <formula>NOT(ISERROR(SEARCH("10",B17)))</formula>
    </cfRule>
    <cfRule type="containsText" dxfId="80" priority="42" operator="containsText" text="9">
      <formula>NOT(ISERROR(SEARCH("9",B17)))</formula>
    </cfRule>
    <cfRule type="containsText" dxfId="79" priority="43" operator="containsText" text="8">
      <formula>NOT(ISERROR(SEARCH("8",B17)))</formula>
    </cfRule>
    <cfRule type="containsText" dxfId="78" priority="44" operator="containsText" text="7">
      <formula>NOT(ISERROR(SEARCH("7",B17)))</formula>
    </cfRule>
    <cfRule type="containsText" dxfId="77" priority="45" operator="containsText" text="6">
      <formula>NOT(ISERROR(SEARCH("6",B17)))</formula>
    </cfRule>
    <cfRule type="containsText" dxfId="76" priority="46" operator="containsText" text="5">
      <formula>NOT(ISERROR(SEARCH("5",B17)))</formula>
    </cfRule>
    <cfRule type="containsText" dxfId="75" priority="47" operator="containsText" text="4">
      <formula>NOT(ISERROR(SEARCH("4",B17)))</formula>
    </cfRule>
    <cfRule type="containsText" dxfId="74" priority="48" operator="containsText" text="3">
      <formula>NOT(ISERROR(SEARCH("3",B17)))</formula>
    </cfRule>
    <cfRule type="containsText" dxfId="73" priority="49" operator="containsText" text="2">
      <formula>NOT(ISERROR(SEARCH("2",B17)))</formula>
    </cfRule>
    <cfRule type="containsText" dxfId="72" priority="50" operator="containsText" text="1">
      <formula>NOT(ISERROR(SEARCH("1",B17)))</formula>
    </cfRule>
  </conditionalFormatting>
  <conditionalFormatting sqref="B22:C24">
    <cfRule type="containsText" dxfId="71" priority="38" operator="containsText" text="3">
      <formula>NOT(ISERROR(SEARCH("3",B22)))</formula>
    </cfRule>
    <cfRule type="containsText" dxfId="70" priority="40" operator="containsText" text="1">
      <formula>NOT(ISERROR(SEARCH("1",B22)))</formula>
    </cfRule>
    <cfRule type="containsText" dxfId="69" priority="39" operator="containsText" text="2">
      <formula>NOT(ISERROR(SEARCH("2",B22)))</formula>
    </cfRule>
    <cfRule type="containsText" dxfId="68" priority="31" operator="containsText" text="10">
      <formula>NOT(ISERROR(SEARCH("10",B22)))</formula>
    </cfRule>
    <cfRule type="containsText" dxfId="67" priority="37" operator="containsText" text="4">
      <formula>NOT(ISERROR(SEARCH("4",B22)))</formula>
    </cfRule>
    <cfRule type="containsText" dxfId="66" priority="36" operator="containsText" text="5">
      <formula>NOT(ISERROR(SEARCH("5",B22)))</formula>
    </cfRule>
    <cfRule type="containsText" dxfId="65" priority="34" operator="containsText" text="7">
      <formula>NOT(ISERROR(SEARCH("7",B22)))</formula>
    </cfRule>
    <cfRule type="containsText" dxfId="64" priority="35" operator="containsText" text="6">
      <formula>NOT(ISERROR(SEARCH("6",B22)))</formula>
    </cfRule>
    <cfRule type="containsText" dxfId="63" priority="33" operator="containsText" text="8">
      <formula>NOT(ISERROR(SEARCH("8",B22)))</formula>
    </cfRule>
    <cfRule type="containsText" dxfId="62" priority="32" operator="containsText" text="9">
      <formula>NOT(ISERROR(SEARCH("9",B22)))</formula>
    </cfRule>
  </conditionalFormatting>
  <conditionalFormatting sqref="B27:C29">
    <cfRule type="containsText" dxfId="61" priority="30" operator="containsText" text="1">
      <formula>NOT(ISERROR(SEARCH("1",B27)))</formula>
    </cfRule>
    <cfRule type="containsText" dxfId="60" priority="29" operator="containsText" text="2">
      <formula>NOT(ISERROR(SEARCH("2",B27)))</formula>
    </cfRule>
    <cfRule type="containsText" dxfId="59" priority="28" operator="containsText" text="3">
      <formula>NOT(ISERROR(SEARCH("3",B27)))</formula>
    </cfRule>
    <cfRule type="containsText" dxfId="58" priority="27" operator="containsText" text="4">
      <formula>NOT(ISERROR(SEARCH("4",B27)))</formula>
    </cfRule>
    <cfRule type="containsText" dxfId="57" priority="26" operator="containsText" text="5">
      <formula>NOT(ISERROR(SEARCH("5",B27)))</formula>
    </cfRule>
    <cfRule type="containsText" dxfId="56" priority="23" operator="containsText" text="8">
      <formula>NOT(ISERROR(SEARCH("8",B27)))</formula>
    </cfRule>
    <cfRule type="containsText" dxfId="55" priority="25" operator="containsText" text="6">
      <formula>NOT(ISERROR(SEARCH("6",B27)))</formula>
    </cfRule>
    <cfRule type="containsText" dxfId="54" priority="24" operator="containsText" text="7">
      <formula>NOT(ISERROR(SEARCH("7",B27)))</formula>
    </cfRule>
    <cfRule type="containsText" dxfId="53" priority="22" operator="containsText" text="9">
      <formula>NOT(ISERROR(SEARCH("9",B27)))</formula>
    </cfRule>
    <cfRule type="containsText" dxfId="52" priority="21" operator="containsText" text="10">
      <formula>NOT(ISERROR(SEARCH("10",B27)))</formula>
    </cfRule>
  </conditionalFormatting>
  <conditionalFormatting sqref="B32:C34">
    <cfRule type="containsText" dxfId="51" priority="17" operator="containsText" text="4">
      <formula>NOT(ISERROR(SEARCH("4",B32)))</formula>
    </cfRule>
    <cfRule type="containsText" dxfId="50" priority="12" operator="containsText" text="9">
      <formula>NOT(ISERROR(SEARCH("9",B32)))</formula>
    </cfRule>
    <cfRule type="containsText" dxfId="49" priority="20" operator="containsText" text="1">
      <formula>NOT(ISERROR(SEARCH("1",B32)))</formula>
    </cfRule>
    <cfRule type="containsText" dxfId="48" priority="19" operator="containsText" text="2">
      <formula>NOT(ISERROR(SEARCH("2",B32)))</formula>
    </cfRule>
    <cfRule type="containsText" dxfId="47" priority="18" operator="containsText" text="3">
      <formula>NOT(ISERROR(SEARCH("3",B32)))</formula>
    </cfRule>
    <cfRule type="containsText" dxfId="46" priority="16" operator="containsText" text="5">
      <formula>NOT(ISERROR(SEARCH("5",B32)))</formula>
    </cfRule>
    <cfRule type="containsText" dxfId="45" priority="15" operator="containsText" text="6">
      <formula>NOT(ISERROR(SEARCH("6",B32)))</formula>
    </cfRule>
    <cfRule type="containsText" dxfId="44" priority="14" operator="containsText" text="7">
      <formula>NOT(ISERROR(SEARCH("7",B32)))</formula>
    </cfRule>
    <cfRule type="containsText" dxfId="43" priority="13" operator="containsText" text="8">
      <formula>NOT(ISERROR(SEARCH("8",B32)))</formula>
    </cfRule>
    <cfRule type="containsText" dxfId="42" priority="11" operator="containsText" text="10">
      <formula>NOT(ISERROR(SEARCH("10",B32)))</formula>
    </cfRule>
  </conditionalFormatting>
  <conditionalFormatting sqref="B37:C39">
    <cfRule type="containsText" dxfId="41" priority="2" operator="containsText" text="9">
      <formula>NOT(ISERROR(SEARCH("9",B37)))</formula>
    </cfRule>
    <cfRule type="containsText" dxfId="40" priority="3" operator="containsText" text="8">
      <formula>NOT(ISERROR(SEARCH("8",B37)))</formula>
    </cfRule>
    <cfRule type="containsText" dxfId="39" priority="4" operator="containsText" text="7">
      <formula>NOT(ISERROR(SEARCH("7",B37)))</formula>
    </cfRule>
    <cfRule type="containsText" dxfId="38" priority="5" operator="containsText" text="6">
      <formula>NOT(ISERROR(SEARCH("6",B37)))</formula>
    </cfRule>
    <cfRule type="containsText" dxfId="37" priority="6" operator="containsText" text="5">
      <formula>NOT(ISERROR(SEARCH("5",B37)))</formula>
    </cfRule>
    <cfRule type="containsText" dxfId="36" priority="8" operator="containsText" text="3">
      <formula>NOT(ISERROR(SEARCH("3",B37)))</formula>
    </cfRule>
    <cfRule type="containsText" dxfId="35" priority="9" operator="containsText" text="2">
      <formula>NOT(ISERROR(SEARCH("2",B37)))</formula>
    </cfRule>
    <cfRule type="containsText" dxfId="34" priority="10" operator="containsText" text="1">
      <formula>NOT(ISERROR(SEARCH("1",B37)))</formula>
    </cfRule>
    <cfRule type="containsText" dxfId="33" priority="7" operator="containsText" text="4">
      <formula>NOT(ISERROR(SEARCH("4",B37)))</formula>
    </cfRule>
    <cfRule type="containsText" dxfId="32" priority="1" operator="containsText" text="10">
      <formula>NOT(ISERROR(SEARCH("10",B37)))</formula>
    </cfRule>
  </conditionalFormatting>
  <dataValidations count="1">
    <dataValidation type="list" allowBlank="1" showInputMessage="1" showErrorMessage="1" sqref="B32:C34 B37:C39 B27:C29 B22:C24 B17:C19 B12:C14 B8:C9 B3:C5" xr:uid="{C3B2F106-EADB-4399-A5CC-72DD2C9DE9B2}">
      <formula1>$D$2:$D$11</formula1>
    </dataValidation>
  </dataValidations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Orozco Aranzazu</dc:creator>
  <cp:lastModifiedBy>Daniela posada torres</cp:lastModifiedBy>
  <dcterms:created xsi:type="dcterms:W3CDTF">2025-02-03T00:30:55Z</dcterms:created>
  <dcterms:modified xsi:type="dcterms:W3CDTF">2025-04-02T19:27:43Z</dcterms:modified>
</cp:coreProperties>
</file>