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Monica\"/>
    </mc:Choice>
  </mc:AlternateContent>
  <bookViews>
    <workbookView xWindow="0" yWindow="0" windowWidth="25200" windowHeight="11850" activeTab="4"/>
  </bookViews>
  <sheets>
    <sheet name="Dashboard 200" sheetId="1" r:id="rId1"/>
    <sheet name="Dashboard 200 Fix" sheetId="2" r:id="rId2"/>
    <sheet name="Dashboard 2000" sheetId="3" r:id="rId3"/>
    <sheet name="Dashboard 2000 Fix" sheetId="4" r:id="rId4"/>
    <sheet name="Graph" sheetId="7" r:id="rId5"/>
  </sheets>
  <externalReferences>
    <externalReference r:id="rId6"/>
  </externalReferences>
  <definedNames>
    <definedName name="monica_dashboard__2000afterfix" localSheetId="3">'Dashboard 2000 Fix'!$A$1:$V$101</definedName>
    <definedName name="monica_dashboard_200" localSheetId="0">'Dashboard 200'!$A$1:$V$101</definedName>
    <definedName name="monica_dashboard_2000" localSheetId="2">'Dashboard 2000'!$A$1:$V$101</definedName>
    <definedName name="monica_dashboard_200afterfix" localSheetId="1">'Dashboard 200 Fix'!$A$1:$V$101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4" l="1"/>
  <c r="B102" i="3"/>
  <c r="B102" i="2"/>
  <c r="B102" i="1"/>
</calcChain>
</file>

<file path=xl/connections.xml><?xml version="1.0" encoding="utf-8"?>
<connections xmlns="http://schemas.openxmlformats.org/spreadsheetml/2006/main">
  <connection id="1" name="monica_dashboard -2000afterfix" type="6" refreshedVersion="6" background="1" saveData="1">
    <textPr codePage="437" sourceFile="G:\SOEN7841\Monica\monica_dashboard -2000afterfix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onica_dashboard-200" type="6" refreshedVersion="6" background="1" saveData="1">
    <textPr codePage="437" sourceFile="G:\SOEN7841\Monica\monica_dashboard-200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onica_dashboard-2000" type="6" refreshedVersion="6" background="1" saveData="1">
    <textPr codePage="437" sourceFile="G:\SOEN7841\Monica\monica_dashboard-2000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nica_dashboard-200afterfix" type="6" refreshedVersion="6" background="1" saveData="1">
    <textPr codePage="437" sourceFile="G:\SOEN7841\Monica\monica_dashboard-200afterfix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<sst xmlns="http://schemas.openxmlformats.org/spreadsheetml/2006/main" count="2890" uniqueCount="31">
  <si>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</si>
  <si>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</si>
  <si>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</si>
  <si>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</si>
  <si>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</si>
  <si>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</si>
  <si>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</si>
  <si>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</si>
  <si>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</si>
  <si>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</si>
  <si>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</si>
  <si>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</si>
  <si>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</si>
  <si>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</si>
  <si>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Filename</t>
  </si>
  <si>
    <t>Latency</t>
  </si>
  <si>
    <t>Encoding</t>
  </si>
  <si>
    <t>SampleCount</t>
  </si>
  <si>
    <t>ErrorCount</t>
  </si>
  <si>
    <t>Hostname</t>
  </si>
  <si>
    <t>IdleTime</t>
  </si>
  <si>
    <t>Connect</t>
  </si>
  <si>
    <t>HTTP Request</t>
  </si>
  <si>
    <t>OK</t>
  </si>
  <si>
    <t>Thread Group 2-1</t>
  </si>
  <si>
    <t>text</t>
  </si>
  <si>
    <t>http://localhost:8000/dashboard</t>
  </si>
  <si>
    <t>UTF-8</t>
  </si>
  <si>
    <t>DESKTOP-E2HF8O5</t>
  </si>
  <si>
    <t>Original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</si>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</sst>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C2-45C8-9B9A-CFEF12F00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Graph!$B$1:$C$1</c:f>
              <c:numCache>
                <c:formatCode>#,##0</c:formatCode>
                <c:ptCount val="2"/>
                <c:pt idx="0" formatCode="General">
                  <c:v>200</c:v>
                </c:pt>
                <c:pt idx="1">
                  <c:v>2000</c:v>
                </c:pt>
              </c:numCache>
            </c:numRef>
          </c:cat>
          <c:val>
            <c:numRef>
              <c:f>Graph!$B$2:$C$2</c:f>
              <c:numCache>
                <c:formatCode>General</c:formatCode>
                <c:ptCount val="2"/>
                <c:pt idx="0">
                  <c:v>2.2599999999999998</c:v>
                </c:pt>
                <c:pt idx="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2-45C8-9B9A-CFEF12F004FC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FC2-45C8-9B9A-CFEF12F004FC}"/>
                </c:ext>
              </c:extLst>
            </c:dLbl>
            <c:dLbl>
              <c:idx val="1"/>
              <c:layout>
                <c:manualLayout>
                  <c:x val="-8.3333333333333332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FC2-45C8-9B9A-CFEF12F00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Graph!$B$1:$C$1</c:f>
              <c:numCache>
                <c:formatCode>#,##0</c:formatCode>
                <c:ptCount val="2"/>
                <c:pt idx="0" formatCode="General">
                  <c:v>200</c:v>
                </c:pt>
                <c:pt idx="1">
                  <c:v>2000</c:v>
                </c:pt>
              </c:numCache>
            </c:numRef>
          </c:cat>
          <c:val>
            <c:numRef>
              <c:f>Graph!$B$3:$C$3</c:f>
              <c:numCache>
                <c:formatCode>General</c:formatCode>
                <c:ptCount val="2"/>
                <c:pt idx="0">
                  <c:v>0.4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2-45C8-9B9A-CFEF12F0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8736"/>
        <c:axId val="190542832"/>
      </c:lineChart>
      <c:catAx>
        <c:axId val="1905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832"/>
        <c:crosses val="autoZero"/>
        <c:auto val="1"/>
        <c:lblAlgn val="ctr"/>
        <c:lblOffset val="100"/>
        <c:noMultiLvlLbl val="0"/>
      </c:catAx>
      <c:valAx>
        <c:axId val="1905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97747156605425"/>
          <c:y val="0.88020778652668419"/>
          <c:w val="0.319600612423447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161925</xdr:rowOff>
    </xdr:from>
    <xdr:to>
      <xdr:col>8</xdr:col>
      <xdr:colOff>152400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o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ple 200"/>
      <sheetName val="People 200 Fix"/>
      <sheetName val="People 2000"/>
      <sheetName val="People 2000 Fix"/>
      <sheetName val="People 20000"/>
      <sheetName val="People 20000 Fix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200</v>
          </cell>
          <cell r="C1">
            <v>2000</v>
          </cell>
          <cell r="D1">
            <v>20000</v>
          </cell>
        </row>
        <row r="2">
          <cell r="A2" t="str">
            <v>Original</v>
          </cell>
          <cell r="B2">
            <v>2.25</v>
          </cell>
          <cell r="C2">
            <v>11.42</v>
          </cell>
        </row>
        <row r="3">
          <cell r="A3" t="str">
            <v>Fixed</v>
          </cell>
          <cell r="B3">
            <v>0.32</v>
          </cell>
          <cell r="C3">
            <v>0.34</v>
          </cell>
          <cell r="D3">
            <v>0.59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monica_dashboard-2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ica_dashboard-200afterfix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ica_dashboard-200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ica_dashboard -2000afterfi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79" workbookViewId="0">
      <selection activeCell="N90" sqref="N90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1544550316968</v>
      </c>
      <c r="B2">
        <v>3375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28278</v>
      </c>
      <c r="K2">
        <v>399</v>
      </c>
      <c r="L2">
        <v>1</v>
      </c>
      <c r="M2">
        <v>2</v>
      </c>
      <c r="N2" t="s">
        <v>26</v>
      </c>
      <c r="P2">
        <v>3368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9</v>
      </c>
    </row>
    <row r="3" spans="1:22" x14ac:dyDescent="0.25">
      <c r="A3">
        <v>1544550320345</v>
      </c>
      <c r="B3">
        <v>2028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28276</v>
      </c>
      <c r="K3">
        <v>665</v>
      </c>
      <c r="L3">
        <v>1</v>
      </c>
      <c r="M3">
        <v>2</v>
      </c>
      <c r="N3" t="s">
        <v>26</v>
      </c>
      <c r="P3">
        <v>2021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1544550322374</v>
      </c>
      <c r="B4">
        <v>1572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28282</v>
      </c>
      <c r="K4">
        <v>663</v>
      </c>
      <c r="L4">
        <v>1</v>
      </c>
      <c r="M4">
        <v>2</v>
      </c>
      <c r="N4" t="s">
        <v>26</v>
      </c>
      <c r="P4">
        <v>1565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1544550323946</v>
      </c>
      <c r="B5">
        <v>1930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28278</v>
      </c>
      <c r="K5">
        <v>669</v>
      </c>
      <c r="L5">
        <v>1</v>
      </c>
      <c r="M5">
        <v>2</v>
      </c>
      <c r="N5" t="s">
        <v>26</v>
      </c>
      <c r="P5">
        <v>1915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1544550325878</v>
      </c>
      <c r="B6">
        <v>2767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28282</v>
      </c>
      <c r="K6">
        <v>665</v>
      </c>
      <c r="L6">
        <v>1</v>
      </c>
      <c r="M6">
        <v>2</v>
      </c>
      <c r="N6" t="s">
        <v>26</v>
      </c>
      <c r="P6">
        <v>2758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1544550328646</v>
      </c>
      <c r="B7">
        <v>2510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28276</v>
      </c>
      <c r="K7">
        <v>669</v>
      </c>
      <c r="L7">
        <v>1</v>
      </c>
      <c r="M7">
        <v>2</v>
      </c>
      <c r="N7" t="s">
        <v>26</v>
      </c>
      <c r="P7">
        <v>2503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1</v>
      </c>
    </row>
    <row r="8" spans="1:22" x14ac:dyDescent="0.25">
      <c r="A8">
        <v>1544550331157</v>
      </c>
      <c r="B8">
        <v>2280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28276</v>
      </c>
      <c r="K8">
        <v>663</v>
      </c>
      <c r="L8">
        <v>1</v>
      </c>
      <c r="M8">
        <v>2</v>
      </c>
      <c r="N8" t="s">
        <v>26</v>
      </c>
      <c r="P8">
        <v>2264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1544550333440</v>
      </c>
      <c r="B9">
        <v>1702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28276</v>
      </c>
      <c r="K9">
        <v>663</v>
      </c>
      <c r="L9">
        <v>1</v>
      </c>
      <c r="M9">
        <v>2</v>
      </c>
      <c r="N9" t="s">
        <v>26</v>
      </c>
      <c r="P9">
        <v>1695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2</v>
      </c>
    </row>
    <row r="10" spans="1:22" x14ac:dyDescent="0.25">
      <c r="A10">
        <v>1544550335143</v>
      </c>
      <c r="B10">
        <v>2522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28278</v>
      </c>
      <c r="K10">
        <v>663</v>
      </c>
      <c r="L10">
        <v>1</v>
      </c>
      <c r="M10">
        <v>2</v>
      </c>
      <c r="N10" t="s">
        <v>26</v>
      </c>
      <c r="P10">
        <v>2506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1544550337667</v>
      </c>
      <c r="B11">
        <v>2339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28276</v>
      </c>
      <c r="K11">
        <v>665</v>
      </c>
      <c r="L11">
        <v>1</v>
      </c>
      <c r="M11">
        <v>2</v>
      </c>
      <c r="N11" t="s">
        <v>26</v>
      </c>
      <c r="P11">
        <v>2332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2</v>
      </c>
    </row>
    <row r="12" spans="1:22" x14ac:dyDescent="0.25">
      <c r="A12">
        <v>1544550340007</v>
      </c>
      <c r="B12">
        <v>1984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28276</v>
      </c>
      <c r="K12">
        <v>663</v>
      </c>
      <c r="L12">
        <v>1</v>
      </c>
      <c r="M12">
        <v>2</v>
      </c>
      <c r="N12" t="s">
        <v>26</v>
      </c>
      <c r="P12">
        <v>1977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1544550341992</v>
      </c>
      <c r="B13">
        <v>1561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28276</v>
      </c>
      <c r="K13">
        <v>663</v>
      </c>
      <c r="L13">
        <v>1</v>
      </c>
      <c r="M13">
        <v>2</v>
      </c>
      <c r="N13" t="s">
        <v>26</v>
      </c>
      <c r="P13">
        <v>1554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1544550343554</v>
      </c>
      <c r="B14">
        <v>2212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28278</v>
      </c>
      <c r="K14">
        <v>663</v>
      </c>
      <c r="L14">
        <v>1</v>
      </c>
      <c r="M14">
        <v>2</v>
      </c>
      <c r="N14" t="s">
        <v>26</v>
      </c>
      <c r="P14">
        <v>2196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1</v>
      </c>
    </row>
    <row r="15" spans="1:22" x14ac:dyDescent="0.25">
      <c r="A15">
        <v>1544550345768</v>
      </c>
      <c r="B15">
        <v>1634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28278</v>
      </c>
      <c r="K15">
        <v>665</v>
      </c>
      <c r="L15">
        <v>1</v>
      </c>
      <c r="M15">
        <v>2</v>
      </c>
      <c r="N15" t="s">
        <v>26</v>
      </c>
      <c r="P15">
        <v>1627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2</v>
      </c>
    </row>
    <row r="16" spans="1:22" x14ac:dyDescent="0.25">
      <c r="A16">
        <v>1544550347403</v>
      </c>
      <c r="B16">
        <v>2179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28274</v>
      </c>
      <c r="K16">
        <v>665</v>
      </c>
      <c r="L16">
        <v>1</v>
      </c>
      <c r="M16">
        <v>2</v>
      </c>
      <c r="N16" t="s">
        <v>26</v>
      </c>
      <c r="P16">
        <v>2163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2</v>
      </c>
    </row>
    <row r="17" spans="1:22" x14ac:dyDescent="0.25">
      <c r="A17">
        <v>1544550349583</v>
      </c>
      <c r="B17">
        <v>2544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28276</v>
      </c>
      <c r="K17">
        <v>661</v>
      </c>
      <c r="L17">
        <v>1</v>
      </c>
      <c r="M17">
        <v>2</v>
      </c>
      <c r="N17" t="s">
        <v>26</v>
      </c>
      <c r="P17">
        <v>2537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2</v>
      </c>
    </row>
    <row r="18" spans="1:22" x14ac:dyDescent="0.25">
      <c r="A18">
        <v>1544550352128</v>
      </c>
      <c r="B18">
        <v>2089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28278</v>
      </c>
      <c r="K18">
        <v>663</v>
      </c>
      <c r="L18">
        <v>1</v>
      </c>
      <c r="M18">
        <v>2</v>
      </c>
      <c r="N18" t="s">
        <v>26</v>
      </c>
      <c r="P18">
        <v>2082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1</v>
      </c>
    </row>
    <row r="19" spans="1:22" x14ac:dyDescent="0.25">
      <c r="A19">
        <v>1544550354218</v>
      </c>
      <c r="B19">
        <v>2724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28276</v>
      </c>
      <c r="K19">
        <v>665</v>
      </c>
      <c r="L19">
        <v>1</v>
      </c>
      <c r="M19">
        <v>2</v>
      </c>
      <c r="N19" t="s">
        <v>26</v>
      </c>
      <c r="P19">
        <v>2708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1544550356945</v>
      </c>
      <c r="B20">
        <v>2881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28274</v>
      </c>
      <c r="K20">
        <v>663</v>
      </c>
      <c r="L20">
        <v>1</v>
      </c>
      <c r="M20">
        <v>2</v>
      </c>
      <c r="N20" t="s">
        <v>26</v>
      </c>
      <c r="P20">
        <v>2864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2</v>
      </c>
    </row>
    <row r="21" spans="1:22" x14ac:dyDescent="0.25">
      <c r="A21">
        <v>1544550359829</v>
      </c>
      <c r="B21">
        <v>2202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28276</v>
      </c>
      <c r="K21">
        <v>661</v>
      </c>
      <c r="L21">
        <v>1</v>
      </c>
      <c r="M21">
        <v>2</v>
      </c>
      <c r="N21" t="s">
        <v>26</v>
      </c>
      <c r="P21">
        <v>2195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2</v>
      </c>
    </row>
    <row r="22" spans="1:22" x14ac:dyDescent="0.25">
      <c r="A22">
        <v>1544550362032</v>
      </c>
      <c r="B22">
        <v>2338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28274</v>
      </c>
      <c r="K22">
        <v>663</v>
      </c>
      <c r="L22">
        <v>1</v>
      </c>
      <c r="M22">
        <v>2</v>
      </c>
      <c r="N22" t="s">
        <v>26</v>
      </c>
      <c r="P22">
        <v>2331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1</v>
      </c>
    </row>
    <row r="23" spans="1:22" x14ac:dyDescent="0.25">
      <c r="A23">
        <v>1544550364371</v>
      </c>
      <c r="B23">
        <v>2712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28276</v>
      </c>
      <c r="K23">
        <v>661</v>
      </c>
      <c r="L23">
        <v>1</v>
      </c>
      <c r="M23">
        <v>2</v>
      </c>
      <c r="N23" t="s">
        <v>26</v>
      </c>
      <c r="P23">
        <v>2692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1</v>
      </c>
    </row>
    <row r="24" spans="1:22" x14ac:dyDescent="0.25">
      <c r="A24">
        <v>1544550367085</v>
      </c>
      <c r="B24">
        <v>2499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28278</v>
      </c>
      <c r="K24">
        <v>663</v>
      </c>
      <c r="L24">
        <v>1</v>
      </c>
      <c r="M24">
        <v>2</v>
      </c>
      <c r="N24" t="s">
        <v>26</v>
      </c>
      <c r="P24">
        <v>2486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1</v>
      </c>
    </row>
    <row r="25" spans="1:22" x14ac:dyDescent="0.25">
      <c r="A25">
        <v>1544550369585</v>
      </c>
      <c r="B25">
        <v>2003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28278</v>
      </c>
      <c r="K25">
        <v>665</v>
      </c>
      <c r="L25">
        <v>1</v>
      </c>
      <c r="M25">
        <v>2</v>
      </c>
      <c r="N25" t="s">
        <v>26</v>
      </c>
      <c r="P25">
        <v>1992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1</v>
      </c>
    </row>
    <row r="26" spans="1:22" x14ac:dyDescent="0.25">
      <c r="A26">
        <v>1544550371590</v>
      </c>
      <c r="B26">
        <v>2578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28276</v>
      </c>
      <c r="K26">
        <v>665</v>
      </c>
      <c r="L26">
        <v>1</v>
      </c>
      <c r="M26">
        <v>2</v>
      </c>
      <c r="N26" t="s">
        <v>26</v>
      </c>
      <c r="P26">
        <v>2571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1</v>
      </c>
    </row>
    <row r="27" spans="1:22" x14ac:dyDescent="0.25">
      <c r="A27">
        <v>1544550374169</v>
      </c>
      <c r="B27">
        <v>2661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28278</v>
      </c>
      <c r="K27">
        <v>663</v>
      </c>
      <c r="L27">
        <v>1</v>
      </c>
      <c r="M27">
        <v>2</v>
      </c>
      <c r="N27" t="s">
        <v>26</v>
      </c>
      <c r="P27">
        <v>2648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1</v>
      </c>
    </row>
    <row r="28" spans="1:22" x14ac:dyDescent="0.25">
      <c r="A28">
        <v>1544550376832</v>
      </c>
      <c r="B28">
        <v>2444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28278</v>
      </c>
      <c r="K28">
        <v>665</v>
      </c>
      <c r="L28">
        <v>1</v>
      </c>
      <c r="M28">
        <v>2</v>
      </c>
      <c r="N28" t="s">
        <v>26</v>
      </c>
      <c r="P28">
        <v>2432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1</v>
      </c>
    </row>
    <row r="29" spans="1:22" x14ac:dyDescent="0.25">
      <c r="A29">
        <v>1544550379279</v>
      </c>
      <c r="B29">
        <v>2769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28274</v>
      </c>
      <c r="K29">
        <v>665</v>
      </c>
      <c r="L29">
        <v>1</v>
      </c>
      <c r="M29">
        <v>2</v>
      </c>
      <c r="N29" t="s">
        <v>26</v>
      </c>
      <c r="P29">
        <v>2754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1544550382050</v>
      </c>
      <c r="B30">
        <v>2129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28276</v>
      </c>
      <c r="K30">
        <v>661</v>
      </c>
      <c r="L30">
        <v>1</v>
      </c>
      <c r="M30">
        <v>2</v>
      </c>
      <c r="N30" t="s">
        <v>26</v>
      </c>
      <c r="P30">
        <v>2116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1544550384180</v>
      </c>
      <c r="B31">
        <v>1764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28276</v>
      </c>
      <c r="K31">
        <v>663</v>
      </c>
      <c r="L31">
        <v>1</v>
      </c>
      <c r="M31">
        <v>2</v>
      </c>
      <c r="N31" t="s">
        <v>26</v>
      </c>
      <c r="P31">
        <v>1751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2</v>
      </c>
    </row>
    <row r="32" spans="1:22" x14ac:dyDescent="0.25">
      <c r="A32">
        <v>1544550385945</v>
      </c>
      <c r="B32">
        <v>2835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28278</v>
      </c>
      <c r="K32">
        <v>663</v>
      </c>
      <c r="L32">
        <v>1</v>
      </c>
      <c r="M32">
        <v>2</v>
      </c>
      <c r="N32" t="s">
        <v>26</v>
      </c>
      <c r="P32">
        <v>2821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1</v>
      </c>
    </row>
    <row r="33" spans="1:22" x14ac:dyDescent="0.25">
      <c r="A33">
        <v>1544550388781</v>
      </c>
      <c r="B33">
        <v>2367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28274</v>
      </c>
      <c r="K33">
        <v>665</v>
      </c>
      <c r="L33">
        <v>1</v>
      </c>
      <c r="M33">
        <v>2</v>
      </c>
      <c r="N33" t="s">
        <v>26</v>
      </c>
      <c r="P33">
        <v>2355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1544550391150</v>
      </c>
      <c r="B34">
        <v>1666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28278</v>
      </c>
      <c r="K34">
        <v>661</v>
      </c>
      <c r="L34">
        <v>1</v>
      </c>
      <c r="M34">
        <v>2</v>
      </c>
      <c r="N34" t="s">
        <v>26</v>
      </c>
      <c r="P34">
        <v>1658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1544550392816</v>
      </c>
      <c r="B35">
        <v>2671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28274</v>
      </c>
      <c r="K35">
        <v>665</v>
      </c>
      <c r="L35">
        <v>1</v>
      </c>
      <c r="M35">
        <v>2</v>
      </c>
      <c r="N35" t="s">
        <v>26</v>
      </c>
      <c r="P35">
        <v>2659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1544550395489</v>
      </c>
      <c r="B36">
        <v>2625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28274</v>
      </c>
      <c r="K36">
        <v>661</v>
      </c>
      <c r="L36">
        <v>1</v>
      </c>
      <c r="M36">
        <v>2</v>
      </c>
      <c r="N36" t="s">
        <v>26</v>
      </c>
      <c r="P36">
        <v>2617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1544550398115</v>
      </c>
      <c r="B37">
        <v>2137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28276</v>
      </c>
      <c r="K37">
        <v>661</v>
      </c>
      <c r="L37">
        <v>1</v>
      </c>
      <c r="M37">
        <v>2</v>
      </c>
      <c r="N37" t="s">
        <v>26</v>
      </c>
      <c r="P37">
        <v>2124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1</v>
      </c>
    </row>
    <row r="38" spans="1:22" x14ac:dyDescent="0.25">
      <c r="A38">
        <v>1544550400254</v>
      </c>
      <c r="B38">
        <v>1904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28276</v>
      </c>
      <c r="K38">
        <v>663</v>
      </c>
      <c r="L38">
        <v>1</v>
      </c>
      <c r="M38">
        <v>2</v>
      </c>
      <c r="N38" t="s">
        <v>26</v>
      </c>
      <c r="P38">
        <v>1897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2</v>
      </c>
    </row>
    <row r="39" spans="1:22" x14ac:dyDescent="0.25">
      <c r="A39">
        <v>1544550402159</v>
      </c>
      <c r="B39">
        <v>2350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28278</v>
      </c>
      <c r="K39">
        <v>663</v>
      </c>
      <c r="L39">
        <v>1</v>
      </c>
      <c r="M39">
        <v>2</v>
      </c>
      <c r="N39" t="s">
        <v>26</v>
      </c>
      <c r="P39">
        <v>2342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1</v>
      </c>
    </row>
    <row r="40" spans="1:22" x14ac:dyDescent="0.25">
      <c r="A40">
        <v>1544550404510</v>
      </c>
      <c r="B40">
        <v>2607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28278</v>
      </c>
      <c r="K40">
        <v>665</v>
      </c>
      <c r="L40">
        <v>1</v>
      </c>
      <c r="M40">
        <v>2</v>
      </c>
      <c r="N40" t="s">
        <v>26</v>
      </c>
      <c r="P40">
        <v>2595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0</v>
      </c>
    </row>
    <row r="41" spans="1:22" x14ac:dyDescent="0.25">
      <c r="A41">
        <v>1544550407119</v>
      </c>
      <c r="B41">
        <v>1915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28278</v>
      </c>
      <c r="K41">
        <v>665</v>
      </c>
      <c r="L41">
        <v>1</v>
      </c>
      <c r="M41">
        <v>2</v>
      </c>
      <c r="N41" t="s">
        <v>26</v>
      </c>
      <c r="P41">
        <v>1901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1544550409034</v>
      </c>
      <c r="B42">
        <v>2036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28280</v>
      </c>
      <c r="K42">
        <v>665</v>
      </c>
      <c r="L42">
        <v>1</v>
      </c>
      <c r="M42">
        <v>2</v>
      </c>
      <c r="N42" t="s">
        <v>26</v>
      </c>
      <c r="P42">
        <v>2021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2</v>
      </c>
    </row>
    <row r="43" spans="1:22" x14ac:dyDescent="0.25">
      <c r="A43">
        <v>1544550411071</v>
      </c>
      <c r="B43">
        <v>2131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28276</v>
      </c>
      <c r="K43">
        <v>667</v>
      </c>
      <c r="L43">
        <v>1</v>
      </c>
      <c r="M43">
        <v>2</v>
      </c>
      <c r="N43" t="s">
        <v>26</v>
      </c>
      <c r="P43">
        <v>2116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2</v>
      </c>
    </row>
    <row r="44" spans="1:22" x14ac:dyDescent="0.25">
      <c r="A44">
        <v>1544550413204</v>
      </c>
      <c r="B44">
        <v>1913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28274</v>
      </c>
      <c r="K44">
        <v>663</v>
      </c>
      <c r="L44">
        <v>1</v>
      </c>
      <c r="M44">
        <v>2</v>
      </c>
      <c r="N44" t="s">
        <v>26</v>
      </c>
      <c r="P44">
        <v>1901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1544550415118</v>
      </c>
      <c r="B45">
        <v>1943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28276</v>
      </c>
      <c r="K45">
        <v>661</v>
      </c>
      <c r="L45">
        <v>1</v>
      </c>
      <c r="M45">
        <v>2</v>
      </c>
      <c r="N45" t="s">
        <v>26</v>
      </c>
      <c r="P45">
        <v>1932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2</v>
      </c>
    </row>
    <row r="46" spans="1:22" x14ac:dyDescent="0.25">
      <c r="A46">
        <v>1544550417062</v>
      </c>
      <c r="B46">
        <v>2584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28274</v>
      </c>
      <c r="K46">
        <v>663</v>
      </c>
      <c r="L46">
        <v>1</v>
      </c>
      <c r="M46">
        <v>2</v>
      </c>
      <c r="N46" t="s">
        <v>26</v>
      </c>
      <c r="P46">
        <v>2576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1544550419647</v>
      </c>
      <c r="B47">
        <v>2573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28276</v>
      </c>
      <c r="K47">
        <v>661</v>
      </c>
      <c r="L47">
        <v>1</v>
      </c>
      <c r="M47">
        <v>2</v>
      </c>
      <c r="N47" t="s">
        <v>26</v>
      </c>
      <c r="P47">
        <v>2561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1544550422222</v>
      </c>
      <c r="B48">
        <v>2801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28276</v>
      </c>
      <c r="K48">
        <v>663</v>
      </c>
      <c r="L48">
        <v>1</v>
      </c>
      <c r="M48">
        <v>2</v>
      </c>
      <c r="N48" t="s">
        <v>26</v>
      </c>
      <c r="P48">
        <v>2788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1</v>
      </c>
    </row>
    <row r="49" spans="1:22" x14ac:dyDescent="0.25">
      <c r="A49">
        <v>1544550425024</v>
      </c>
      <c r="B49">
        <v>2170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28276</v>
      </c>
      <c r="K49">
        <v>663</v>
      </c>
      <c r="L49">
        <v>1</v>
      </c>
      <c r="M49">
        <v>2</v>
      </c>
      <c r="N49" t="s">
        <v>26</v>
      </c>
      <c r="P49">
        <v>2156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2</v>
      </c>
    </row>
    <row r="50" spans="1:22" x14ac:dyDescent="0.25">
      <c r="A50">
        <v>1544550427196</v>
      </c>
      <c r="B50">
        <v>1861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28276</v>
      </c>
      <c r="K50">
        <v>663</v>
      </c>
      <c r="L50">
        <v>1</v>
      </c>
      <c r="M50">
        <v>2</v>
      </c>
      <c r="N50" t="s">
        <v>26</v>
      </c>
      <c r="P50">
        <v>1849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1</v>
      </c>
    </row>
    <row r="51" spans="1:22" x14ac:dyDescent="0.25">
      <c r="A51">
        <v>1544550429057</v>
      </c>
      <c r="B51">
        <v>2109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28276</v>
      </c>
      <c r="K51">
        <v>663</v>
      </c>
      <c r="L51">
        <v>1</v>
      </c>
      <c r="M51">
        <v>2</v>
      </c>
      <c r="N51" t="s">
        <v>26</v>
      </c>
      <c r="P51">
        <v>2100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1</v>
      </c>
    </row>
    <row r="52" spans="1:22" x14ac:dyDescent="0.25">
      <c r="A52">
        <v>1544550431167</v>
      </c>
      <c r="B52">
        <v>2750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28278</v>
      </c>
      <c r="K52">
        <v>663</v>
      </c>
      <c r="L52">
        <v>1</v>
      </c>
      <c r="M52">
        <v>2</v>
      </c>
      <c r="N52" t="s">
        <v>26</v>
      </c>
      <c r="P52">
        <v>2737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1</v>
      </c>
    </row>
    <row r="53" spans="1:22" x14ac:dyDescent="0.25">
      <c r="A53">
        <v>1544550433918</v>
      </c>
      <c r="B53">
        <v>2337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28278</v>
      </c>
      <c r="K53">
        <v>665</v>
      </c>
      <c r="L53">
        <v>1</v>
      </c>
      <c r="M53">
        <v>2</v>
      </c>
      <c r="N53" t="s">
        <v>26</v>
      </c>
      <c r="P53">
        <v>2324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1544550436257</v>
      </c>
      <c r="B54">
        <v>2595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28276</v>
      </c>
      <c r="K54">
        <v>665</v>
      </c>
      <c r="L54">
        <v>1</v>
      </c>
      <c r="M54">
        <v>2</v>
      </c>
      <c r="N54" t="s">
        <v>26</v>
      </c>
      <c r="P54">
        <v>2579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1</v>
      </c>
    </row>
    <row r="55" spans="1:22" x14ac:dyDescent="0.25">
      <c r="A55">
        <v>1544550438854</v>
      </c>
      <c r="B55">
        <v>2861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28274</v>
      </c>
      <c r="K55">
        <v>663</v>
      </c>
      <c r="L55">
        <v>1</v>
      </c>
      <c r="M55">
        <v>2</v>
      </c>
      <c r="N55" t="s">
        <v>26</v>
      </c>
      <c r="P55">
        <v>2847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1</v>
      </c>
    </row>
    <row r="56" spans="1:22" x14ac:dyDescent="0.25">
      <c r="A56">
        <v>1544550441716</v>
      </c>
      <c r="B56">
        <v>2362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28278</v>
      </c>
      <c r="K56">
        <v>661</v>
      </c>
      <c r="L56">
        <v>1</v>
      </c>
      <c r="M56">
        <v>2</v>
      </c>
      <c r="N56" t="s">
        <v>26</v>
      </c>
      <c r="P56">
        <v>2355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1544550444079</v>
      </c>
      <c r="B57">
        <v>1766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28282</v>
      </c>
      <c r="K57">
        <v>665</v>
      </c>
      <c r="L57">
        <v>1</v>
      </c>
      <c r="M57">
        <v>2</v>
      </c>
      <c r="N57" t="s">
        <v>26</v>
      </c>
      <c r="P57">
        <v>1754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0</v>
      </c>
    </row>
    <row r="58" spans="1:22" x14ac:dyDescent="0.25">
      <c r="A58">
        <v>1544550445847</v>
      </c>
      <c r="B58">
        <v>1703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28282</v>
      </c>
      <c r="K58">
        <v>669</v>
      </c>
      <c r="L58">
        <v>1</v>
      </c>
      <c r="M58">
        <v>2</v>
      </c>
      <c r="N58" t="s">
        <v>26</v>
      </c>
      <c r="P58">
        <v>1690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1</v>
      </c>
    </row>
    <row r="59" spans="1:22" x14ac:dyDescent="0.25">
      <c r="A59">
        <v>1544550447551</v>
      </c>
      <c r="B59">
        <v>2402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28276</v>
      </c>
      <c r="K59">
        <v>669</v>
      </c>
      <c r="L59">
        <v>1</v>
      </c>
      <c r="M59">
        <v>2</v>
      </c>
      <c r="N59" t="s">
        <v>26</v>
      </c>
      <c r="P59">
        <v>2389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1</v>
      </c>
    </row>
    <row r="60" spans="1:22" x14ac:dyDescent="0.25">
      <c r="A60">
        <v>1544550449953</v>
      </c>
      <c r="B60">
        <v>2272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28276</v>
      </c>
      <c r="K60">
        <v>663</v>
      </c>
      <c r="L60">
        <v>1</v>
      </c>
      <c r="M60">
        <v>2</v>
      </c>
      <c r="N60" t="s">
        <v>26</v>
      </c>
      <c r="P60">
        <v>2261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1</v>
      </c>
    </row>
    <row r="61" spans="1:22" x14ac:dyDescent="0.25">
      <c r="A61">
        <v>1544550452226</v>
      </c>
      <c r="B61">
        <v>2232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28276</v>
      </c>
      <c r="K61">
        <v>663</v>
      </c>
      <c r="L61">
        <v>1</v>
      </c>
      <c r="M61">
        <v>2</v>
      </c>
      <c r="N61" t="s">
        <v>26</v>
      </c>
      <c r="P61">
        <v>2220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1544550454459</v>
      </c>
      <c r="B62">
        <v>2348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28274</v>
      </c>
      <c r="K62">
        <v>663</v>
      </c>
      <c r="L62">
        <v>1</v>
      </c>
      <c r="M62">
        <v>2</v>
      </c>
      <c r="N62" t="s">
        <v>26</v>
      </c>
      <c r="P62">
        <v>2336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1544550456809</v>
      </c>
      <c r="B63">
        <v>2243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28274</v>
      </c>
      <c r="K63">
        <v>661</v>
      </c>
      <c r="L63">
        <v>1</v>
      </c>
      <c r="M63">
        <v>2</v>
      </c>
      <c r="N63" t="s">
        <v>26</v>
      </c>
      <c r="P63">
        <v>2230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1</v>
      </c>
    </row>
    <row r="64" spans="1:22" x14ac:dyDescent="0.25">
      <c r="A64">
        <v>1544550459055</v>
      </c>
      <c r="B64">
        <v>2779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28276</v>
      </c>
      <c r="K64">
        <v>661</v>
      </c>
      <c r="L64">
        <v>1</v>
      </c>
      <c r="M64">
        <v>2</v>
      </c>
      <c r="N64" t="s">
        <v>26</v>
      </c>
      <c r="P64">
        <v>2767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1</v>
      </c>
    </row>
    <row r="65" spans="1:22" x14ac:dyDescent="0.25">
      <c r="A65">
        <v>1544550461835</v>
      </c>
      <c r="B65">
        <v>1665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28276</v>
      </c>
      <c r="K65">
        <v>663</v>
      </c>
      <c r="L65">
        <v>1</v>
      </c>
      <c r="M65">
        <v>2</v>
      </c>
      <c r="N65" t="s">
        <v>26</v>
      </c>
      <c r="P65">
        <v>1642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2</v>
      </c>
    </row>
    <row r="66" spans="1:22" x14ac:dyDescent="0.25">
      <c r="A66">
        <v>1544550463502</v>
      </c>
      <c r="B66">
        <v>2663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28274</v>
      </c>
      <c r="K66">
        <v>663</v>
      </c>
      <c r="L66">
        <v>1</v>
      </c>
      <c r="M66">
        <v>2</v>
      </c>
      <c r="N66" t="s">
        <v>26</v>
      </c>
      <c r="P66">
        <v>2650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1544550466167</v>
      </c>
      <c r="B67">
        <v>2407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28276</v>
      </c>
      <c r="K67">
        <v>661</v>
      </c>
      <c r="L67">
        <v>1</v>
      </c>
      <c r="M67">
        <v>2</v>
      </c>
      <c r="N67" t="s">
        <v>26</v>
      </c>
      <c r="P67">
        <v>2397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1</v>
      </c>
    </row>
    <row r="68" spans="1:22" x14ac:dyDescent="0.25">
      <c r="A68">
        <v>1544550468574</v>
      </c>
      <c r="B68">
        <v>1873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28276</v>
      </c>
      <c r="K68">
        <v>663</v>
      </c>
      <c r="L68">
        <v>1</v>
      </c>
      <c r="M68">
        <v>2</v>
      </c>
      <c r="N68" t="s">
        <v>26</v>
      </c>
      <c r="P68">
        <v>1857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0</v>
      </c>
    </row>
    <row r="69" spans="1:22" x14ac:dyDescent="0.25">
      <c r="A69">
        <v>1544550470448</v>
      </c>
      <c r="B69">
        <v>2686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28278</v>
      </c>
      <c r="K69">
        <v>663</v>
      </c>
      <c r="L69">
        <v>1</v>
      </c>
      <c r="M69">
        <v>2</v>
      </c>
      <c r="N69" t="s">
        <v>26</v>
      </c>
      <c r="P69">
        <v>2674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2</v>
      </c>
    </row>
    <row r="70" spans="1:22" x14ac:dyDescent="0.25">
      <c r="A70">
        <v>1544550473135</v>
      </c>
      <c r="B70">
        <v>1947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28278</v>
      </c>
      <c r="K70">
        <v>665</v>
      </c>
      <c r="L70">
        <v>1</v>
      </c>
      <c r="M70">
        <v>2</v>
      </c>
      <c r="N70" t="s">
        <v>26</v>
      </c>
      <c r="P70">
        <v>1935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1544550475084</v>
      </c>
      <c r="B71">
        <v>2051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28274</v>
      </c>
      <c r="K71">
        <v>665</v>
      </c>
      <c r="L71">
        <v>1</v>
      </c>
      <c r="M71">
        <v>2</v>
      </c>
      <c r="N71" t="s">
        <v>26</v>
      </c>
      <c r="P71">
        <v>2039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1544550477137</v>
      </c>
      <c r="B72">
        <v>2638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28276</v>
      </c>
      <c r="K72">
        <v>661</v>
      </c>
      <c r="L72">
        <v>1</v>
      </c>
      <c r="M72">
        <v>2</v>
      </c>
      <c r="N72" t="s">
        <v>26</v>
      </c>
      <c r="P72">
        <v>2631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1544550479776</v>
      </c>
      <c r="B73">
        <v>2620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28278</v>
      </c>
      <c r="K73">
        <v>663</v>
      </c>
      <c r="L73">
        <v>1</v>
      </c>
      <c r="M73">
        <v>2</v>
      </c>
      <c r="N73" t="s">
        <v>26</v>
      </c>
      <c r="P73">
        <v>2608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1544550482397</v>
      </c>
      <c r="B74">
        <v>1922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28278</v>
      </c>
      <c r="K74">
        <v>665</v>
      </c>
      <c r="L74">
        <v>1</v>
      </c>
      <c r="M74">
        <v>2</v>
      </c>
      <c r="N74" t="s">
        <v>26</v>
      </c>
      <c r="P74">
        <v>1915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2</v>
      </c>
    </row>
    <row r="75" spans="1:22" x14ac:dyDescent="0.25">
      <c r="A75">
        <v>1544550484320</v>
      </c>
      <c r="B75">
        <v>2217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28276</v>
      </c>
      <c r="K75">
        <v>665</v>
      </c>
      <c r="L75">
        <v>1</v>
      </c>
      <c r="M75">
        <v>2</v>
      </c>
      <c r="N75" t="s">
        <v>26</v>
      </c>
      <c r="P75">
        <v>2204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0</v>
      </c>
    </row>
    <row r="76" spans="1:22" x14ac:dyDescent="0.25">
      <c r="A76">
        <v>1544550486538</v>
      </c>
      <c r="B76">
        <v>1850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28278</v>
      </c>
      <c r="K76">
        <v>663</v>
      </c>
      <c r="L76">
        <v>1</v>
      </c>
      <c r="M76">
        <v>2</v>
      </c>
      <c r="N76" t="s">
        <v>26</v>
      </c>
      <c r="P76">
        <v>1838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1544550488389</v>
      </c>
      <c r="B77">
        <v>2569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28278</v>
      </c>
      <c r="K77">
        <v>665</v>
      </c>
      <c r="L77">
        <v>1</v>
      </c>
      <c r="M77">
        <v>2</v>
      </c>
      <c r="N77" t="s">
        <v>26</v>
      </c>
      <c r="P77">
        <v>2562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1</v>
      </c>
    </row>
    <row r="78" spans="1:22" x14ac:dyDescent="0.25">
      <c r="A78">
        <v>1544550490959</v>
      </c>
      <c r="B78">
        <v>2627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28282</v>
      </c>
      <c r="K78">
        <v>665</v>
      </c>
      <c r="L78">
        <v>1</v>
      </c>
      <c r="M78">
        <v>2</v>
      </c>
      <c r="N78" t="s">
        <v>26</v>
      </c>
      <c r="P78">
        <v>2614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0</v>
      </c>
    </row>
    <row r="79" spans="1:22" x14ac:dyDescent="0.25">
      <c r="A79">
        <v>1544550493588</v>
      </c>
      <c r="B79">
        <v>2314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28274</v>
      </c>
      <c r="K79">
        <v>669</v>
      </c>
      <c r="L79">
        <v>1</v>
      </c>
      <c r="M79">
        <v>2</v>
      </c>
      <c r="N79" t="s">
        <v>26</v>
      </c>
      <c r="P79">
        <v>2307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1</v>
      </c>
    </row>
    <row r="80" spans="1:22" x14ac:dyDescent="0.25">
      <c r="A80">
        <v>1544550495903</v>
      </c>
      <c r="B80">
        <v>2659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28276</v>
      </c>
      <c r="K80">
        <v>661</v>
      </c>
      <c r="L80">
        <v>1</v>
      </c>
      <c r="M80">
        <v>2</v>
      </c>
      <c r="N80" t="s">
        <v>26</v>
      </c>
      <c r="P80">
        <v>2646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0</v>
      </c>
    </row>
    <row r="81" spans="1:22" x14ac:dyDescent="0.25">
      <c r="A81">
        <v>1544550498564</v>
      </c>
      <c r="B81">
        <v>2701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28276</v>
      </c>
      <c r="K81">
        <v>663</v>
      </c>
      <c r="L81">
        <v>1</v>
      </c>
      <c r="M81">
        <v>2</v>
      </c>
      <c r="N81" t="s">
        <v>26</v>
      </c>
      <c r="P81">
        <v>2688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1544550501267</v>
      </c>
      <c r="B82">
        <v>1845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28276</v>
      </c>
      <c r="K82">
        <v>663</v>
      </c>
      <c r="L82">
        <v>1</v>
      </c>
      <c r="M82">
        <v>2</v>
      </c>
      <c r="N82" t="s">
        <v>26</v>
      </c>
      <c r="P82">
        <v>1832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2</v>
      </c>
    </row>
    <row r="83" spans="1:22" x14ac:dyDescent="0.25">
      <c r="A83">
        <v>1544550503113</v>
      </c>
      <c r="B83">
        <v>1781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28282</v>
      </c>
      <c r="K83">
        <v>663</v>
      </c>
      <c r="L83">
        <v>1</v>
      </c>
      <c r="M83">
        <v>2</v>
      </c>
      <c r="N83" t="s">
        <v>26</v>
      </c>
      <c r="P83">
        <v>1767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1</v>
      </c>
    </row>
    <row r="84" spans="1:22" x14ac:dyDescent="0.25">
      <c r="A84">
        <v>1544550504895</v>
      </c>
      <c r="B84">
        <v>1819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28276</v>
      </c>
      <c r="K84">
        <v>669</v>
      </c>
      <c r="L84">
        <v>1</v>
      </c>
      <c r="M84">
        <v>2</v>
      </c>
      <c r="N84" t="s">
        <v>26</v>
      </c>
      <c r="P84">
        <v>1807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1544550506716</v>
      </c>
      <c r="B85">
        <v>1858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28282</v>
      </c>
      <c r="K85">
        <v>663</v>
      </c>
      <c r="L85">
        <v>1</v>
      </c>
      <c r="M85">
        <v>2</v>
      </c>
      <c r="N85" t="s">
        <v>26</v>
      </c>
      <c r="P85">
        <v>1846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1</v>
      </c>
    </row>
    <row r="86" spans="1:22" x14ac:dyDescent="0.25">
      <c r="A86">
        <v>1544550508574</v>
      </c>
      <c r="B86">
        <v>1747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28274</v>
      </c>
      <c r="K86">
        <v>669</v>
      </c>
      <c r="L86">
        <v>1</v>
      </c>
      <c r="M86">
        <v>2</v>
      </c>
      <c r="N86" t="s">
        <v>26</v>
      </c>
      <c r="P86">
        <v>1733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2</v>
      </c>
    </row>
    <row r="87" spans="1:22" x14ac:dyDescent="0.25">
      <c r="A87">
        <v>1544550510323</v>
      </c>
      <c r="B87">
        <v>1737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28278</v>
      </c>
      <c r="K87">
        <v>661</v>
      </c>
      <c r="L87">
        <v>1</v>
      </c>
      <c r="M87">
        <v>2</v>
      </c>
      <c r="N87" t="s">
        <v>26</v>
      </c>
      <c r="P87">
        <v>1724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1</v>
      </c>
    </row>
    <row r="88" spans="1:22" x14ac:dyDescent="0.25">
      <c r="A88">
        <v>1544550512061</v>
      </c>
      <c r="B88">
        <v>1836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28276</v>
      </c>
      <c r="K88">
        <v>665</v>
      </c>
      <c r="L88">
        <v>1</v>
      </c>
      <c r="M88">
        <v>2</v>
      </c>
      <c r="N88" t="s">
        <v>26</v>
      </c>
      <c r="P88">
        <v>1822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2</v>
      </c>
    </row>
    <row r="89" spans="1:22" x14ac:dyDescent="0.25">
      <c r="A89">
        <v>1544550513899</v>
      </c>
      <c r="B89">
        <v>2082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28274</v>
      </c>
      <c r="K89">
        <v>663</v>
      </c>
      <c r="L89">
        <v>1</v>
      </c>
      <c r="M89">
        <v>2</v>
      </c>
      <c r="N89" t="s">
        <v>26</v>
      </c>
      <c r="P89">
        <v>2066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1</v>
      </c>
    </row>
    <row r="90" spans="1:22" x14ac:dyDescent="0.25">
      <c r="A90">
        <v>1544550515982</v>
      </c>
      <c r="B90">
        <v>1631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28278</v>
      </c>
      <c r="K90">
        <v>661</v>
      </c>
      <c r="L90">
        <v>1</v>
      </c>
      <c r="M90">
        <v>2</v>
      </c>
      <c r="N90" t="s">
        <v>26</v>
      </c>
      <c r="P90">
        <v>1624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2</v>
      </c>
    </row>
    <row r="91" spans="1:22" x14ac:dyDescent="0.25">
      <c r="A91">
        <v>1544550517614</v>
      </c>
      <c r="B91">
        <v>2417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28278</v>
      </c>
      <c r="K91">
        <v>665</v>
      </c>
      <c r="L91">
        <v>1</v>
      </c>
      <c r="M91">
        <v>2</v>
      </c>
      <c r="N91" t="s">
        <v>26</v>
      </c>
      <c r="P91">
        <v>2404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1544550520033</v>
      </c>
      <c r="B92">
        <v>2499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28278</v>
      </c>
      <c r="K92">
        <v>665</v>
      </c>
      <c r="L92">
        <v>1</v>
      </c>
      <c r="M92">
        <v>2</v>
      </c>
      <c r="N92" t="s">
        <v>26</v>
      </c>
      <c r="P92">
        <v>2492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1544550522533</v>
      </c>
      <c r="B93">
        <v>2215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28274</v>
      </c>
      <c r="K93">
        <v>665</v>
      </c>
      <c r="L93">
        <v>1</v>
      </c>
      <c r="M93">
        <v>2</v>
      </c>
      <c r="N93" t="s">
        <v>26</v>
      </c>
      <c r="P93">
        <v>2199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1544550524749</v>
      </c>
      <c r="B94">
        <v>2311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28276</v>
      </c>
      <c r="K94">
        <v>661</v>
      </c>
      <c r="L94">
        <v>1</v>
      </c>
      <c r="M94">
        <v>2</v>
      </c>
      <c r="N94" t="s">
        <v>26</v>
      </c>
      <c r="P94">
        <v>2288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2</v>
      </c>
    </row>
    <row r="95" spans="1:22" x14ac:dyDescent="0.25">
      <c r="A95">
        <v>1544550527061</v>
      </c>
      <c r="B95">
        <v>1873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28276</v>
      </c>
      <c r="K95">
        <v>663</v>
      </c>
      <c r="L95">
        <v>1</v>
      </c>
      <c r="M95">
        <v>2</v>
      </c>
      <c r="N95" t="s">
        <v>26</v>
      </c>
      <c r="P95">
        <v>1861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0</v>
      </c>
    </row>
    <row r="96" spans="1:22" x14ac:dyDescent="0.25">
      <c r="A96">
        <v>1544550528935</v>
      </c>
      <c r="B96">
        <v>2734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28276</v>
      </c>
      <c r="K96">
        <v>663</v>
      </c>
      <c r="L96">
        <v>1</v>
      </c>
      <c r="M96">
        <v>2</v>
      </c>
      <c r="N96" t="s">
        <v>26</v>
      </c>
      <c r="P96">
        <v>2721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2</v>
      </c>
    </row>
    <row r="97" spans="1:22" x14ac:dyDescent="0.25">
      <c r="A97">
        <v>1544550531670</v>
      </c>
      <c r="B97">
        <v>2687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28274</v>
      </c>
      <c r="K97">
        <v>663</v>
      </c>
      <c r="L97">
        <v>1</v>
      </c>
      <c r="M97">
        <v>2</v>
      </c>
      <c r="N97" t="s">
        <v>26</v>
      </c>
      <c r="P97">
        <v>2675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10</v>
      </c>
    </row>
    <row r="98" spans="1:22" x14ac:dyDescent="0.25">
      <c r="A98">
        <v>1544550534359</v>
      </c>
      <c r="B98">
        <v>1881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28278</v>
      </c>
      <c r="K98">
        <v>661</v>
      </c>
      <c r="L98">
        <v>1</v>
      </c>
      <c r="M98">
        <v>2</v>
      </c>
      <c r="N98" t="s">
        <v>26</v>
      </c>
      <c r="P98">
        <v>1874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1</v>
      </c>
    </row>
    <row r="99" spans="1:22" x14ac:dyDescent="0.25">
      <c r="A99">
        <v>1544550536241</v>
      </c>
      <c r="B99">
        <v>2570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28274</v>
      </c>
      <c r="K99">
        <v>665</v>
      </c>
      <c r="L99">
        <v>1</v>
      </c>
      <c r="M99">
        <v>2</v>
      </c>
      <c r="N99" t="s">
        <v>26</v>
      </c>
      <c r="P99">
        <v>2557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1</v>
      </c>
    </row>
    <row r="100" spans="1:22" x14ac:dyDescent="0.25">
      <c r="A100">
        <v>1544550538811</v>
      </c>
      <c r="B100">
        <v>1717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28282</v>
      </c>
      <c r="K100">
        <v>661</v>
      </c>
      <c r="L100">
        <v>1</v>
      </c>
      <c r="M100">
        <v>2</v>
      </c>
      <c r="N100" t="s">
        <v>26</v>
      </c>
      <c r="P100">
        <v>1709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1544550540529</v>
      </c>
      <c r="B101">
        <v>2676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28276</v>
      </c>
      <c r="K101">
        <v>669</v>
      </c>
      <c r="L101">
        <v>1</v>
      </c>
      <c r="M101">
        <v>1</v>
      </c>
      <c r="N101" t="s">
        <v>26</v>
      </c>
      <c r="P101">
        <v>2663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1</v>
      </c>
    </row>
    <row r="102" spans="1:22" x14ac:dyDescent="0.25">
      <c r="B102">
        <f>AVERAGE(B2:B101)</f>
        <v>2261.0500000000002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85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1544565687075</v>
      </c>
      <c r="B2">
        <v>491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33817</v>
      </c>
      <c r="K2">
        <v>397</v>
      </c>
      <c r="L2">
        <v>1</v>
      </c>
      <c r="M2">
        <v>1</v>
      </c>
      <c r="N2" t="s">
        <v>26</v>
      </c>
      <c r="P2">
        <v>483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28</v>
      </c>
    </row>
    <row r="3" spans="1:22" x14ac:dyDescent="0.25">
      <c r="A3">
        <v>1544565687567</v>
      </c>
      <c r="B3">
        <v>385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33817</v>
      </c>
      <c r="K3">
        <v>920</v>
      </c>
      <c r="L3">
        <v>1</v>
      </c>
      <c r="M3">
        <v>1</v>
      </c>
      <c r="N3" t="s">
        <v>26</v>
      </c>
      <c r="P3">
        <v>377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1544565687952</v>
      </c>
      <c r="B4">
        <v>386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33817</v>
      </c>
      <c r="K4">
        <v>920</v>
      </c>
      <c r="L4">
        <v>1</v>
      </c>
      <c r="M4">
        <v>1</v>
      </c>
      <c r="N4" t="s">
        <v>26</v>
      </c>
      <c r="P4">
        <v>379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1544565688338</v>
      </c>
      <c r="B5">
        <v>381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33815</v>
      </c>
      <c r="K5">
        <v>920</v>
      </c>
      <c r="L5">
        <v>1</v>
      </c>
      <c r="M5">
        <v>1</v>
      </c>
      <c r="N5" t="s">
        <v>26</v>
      </c>
      <c r="P5">
        <v>375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0</v>
      </c>
    </row>
    <row r="6" spans="1:22" x14ac:dyDescent="0.25">
      <c r="A6">
        <v>1544565688720</v>
      </c>
      <c r="B6">
        <v>381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33819</v>
      </c>
      <c r="K6">
        <v>918</v>
      </c>
      <c r="L6">
        <v>1</v>
      </c>
      <c r="M6">
        <v>1</v>
      </c>
      <c r="N6" t="s">
        <v>26</v>
      </c>
      <c r="P6">
        <v>372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0</v>
      </c>
    </row>
    <row r="7" spans="1:22" x14ac:dyDescent="0.25">
      <c r="A7">
        <v>1544565689102</v>
      </c>
      <c r="B7">
        <v>375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33819</v>
      </c>
      <c r="K7">
        <v>922</v>
      </c>
      <c r="L7">
        <v>1</v>
      </c>
      <c r="M7">
        <v>1</v>
      </c>
      <c r="N7" t="s">
        <v>26</v>
      </c>
      <c r="P7">
        <v>369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0</v>
      </c>
    </row>
    <row r="8" spans="1:22" x14ac:dyDescent="0.25">
      <c r="A8">
        <v>1544565689478</v>
      </c>
      <c r="B8">
        <v>373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33823</v>
      </c>
      <c r="K8">
        <v>922</v>
      </c>
      <c r="L8">
        <v>1</v>
      </c>
      <c r="M8">
        <v>1</v>
      </c>
      <c r="N8" t="s">
        <v>26</v>
      </c>
      <c r="P8">
        <v>366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0</v>
      </c>
    </row>
    <row r="9" spans="1:22" x14ac:dyDescent="0.25">
      <c r="A9">
        <v>1544565689851</v>
      </c>
      <c r="B9">
        <v>394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33819</v>
      </c>
      <c r="K9">
        <v>926</v>
      </c>
      <c r="L9">
        <v>1</v>
      </c>
      <c r="M9">
        <v>1</v>
      </c>
      <c r="N9" t="s">
        <v>26</v>
      </c>
      <c r="P9">
        <v>387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1</v>
      </c>
    </row>
    <row r="10" spans="1:22" x14ac:dyDescent="0.25">
      <c r="A10">
        <v>1544565690245</v>
      </c>
      <c r="B10">
        <v>386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33819</v>
      </c>
      <c r="K10">
        <v>922</v>
      </c>
      <c r="L10">
        <v>1</v>
      </c>
      <c r="M10">
        <v>1</v>
      </c>
      <c r="N10" t="s">
        <v>26</v>
      </c>
      <c r="P10">
        <v>380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1544565690632</v>
      </c>
      <c r="B11">
        <v>425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33823</v>
      </c>
      <c r="K11">
        <v>922</v>
      </c>
      <c r="L11">
        <v>1</v>
      </c>
      <c r="M11">
        <v>1</v>
      </c>
      <c r="N11" t="s">
        <v>26</v>
      </c>
      <c r="P11">
        <v>419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0</v>
      </c>
    </row>
    <row r="12" spans="1:22" x14ac:dyDescent="0.25">
      <c r="A12">
        <v>1544565691057</v>
      </c>
      <c r="B12">
        <v>367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33815</v>
      </c>
      <c r="K12">
        <v>926</v>
      </c>
      <c r="L12">
        <v>1</v>
      </c>
      <c r="M12">
        <v>1</v>
      </c>
      <c r="N12" t="s">
        <v>26</v>
      </c>
      <c r="P12">
        <v>360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1544565691424</v>
      </c>
      <c r="B13">
        <v>372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33817</v>
      </c>
      <c r="K13">
        <v>918</v>
      </c>
      <c r="L13">
        <v>1</v>
      </c>
      <c r="M13">
        <v>1</v>
      </c>
      <c r="N13" t="s">
        <v>26</v>
      </c>
      <c r="P13">
        <v>365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1544565691796</v>
      </c>
      <c r="B14">
        <v>399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33819</v>
      </c>
      <c r="K14">
        <v>920</v>
      </c>
      <c r="L14">
        <v>1</v>
      </c>
      <c r="M14">
        <v>1</v>
      </c>
      <c r="N14" t="s">
        <v>26</v>
      </c>
      <c r="P14">
        <v>393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1</v>
      </c>
    </row>
    <row r="15" spans="1:22" x14ac:dyDescent="0.25">
      <c r="A15">
        <v>1544565692197</v>
      </c>
      <c r="B15">
        <v>381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33813</v>
      </c>
      <c r="K15">
        <v>922</v>
      </c>
      <c r="L15">
        <v>1</v>
      </c>
      <c r="M15">
        <v>1</v>
      </c>
      <c r="N15" t="s">
        <v>26</v>
      </c>
      <c r="P15">
        <v>374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0</v>
      </c>
    </row>
    <row r="16" spans="1:22" x14ac:dyDescent="0.25">
      <c r="A16">
        <v>1544565692578</v>
      </c>
      <c r="B16">
        <v>376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33821</v>
      </c>
      <c r="K16">
        <v>916</v>
      </c>
      <c r="L16">
        <v>1</v>
      </c>
      <c r="M16">
        <v>1</v>
      </c>
      <c r="N16" t="s">
        <v>26</v>
      </c>
      <c r="P16">
        <v>369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1</v>
      </c>
    </row>
    <row r="17" spans="1:22" x14ac:dyDescent="0.25">
      <c r="A17">
        <v>1544565692955</v>
      </c>
      <c r="B17">
        <v>387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33817</v>
      </c>
      <c r="K17">
        <v>924</v>
      </c>
      <c r="L17">
        <v>1</v>
      </c>
      <c r="M17">
        <v>1</v>
      </c>
      <c r="N17" t="s">
        <v>26</v>
      </c>
      <c r="P17">
        <v>381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0</v>
      </c>
    </row>
    <row r="18" spans="1:22" x14ac:dyDescent="0.25">
      <c r="A18">
        <v>1544565693343</v>
      </c>
      <c r="B18">
        <v>392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33815</v>
      </c>
      <c r="K18">
        <v>920</v>
      </c>
      <c r="L18">
        <v>1</v>
      </c>
      <c r="M18">
        <v>1</v>
      </c>
      <c r="N18" t="s">
        <v>26</v>
      </c>
      <c r="P18">
        <v>384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0</v>
      </c>
    </row>
    <row r="19" spans="1:22" x14ac:dyDescent="0.25">
      <c r="A19">
        <v>1544565693736</v>
      </c>
      <c r="B19">
        <v>385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33825</v>
      </c>
      <c r="K19">
        <v>918</v>
      </c>
      <c r="L19">
        <v>1</v>
      </c>
      <c r="M19">
        <v>1</v>
      </c>
      <c r="N19" t="s">
        <v>26</v>
      </c>
      <c r="P19">
        <v>376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0</v>
      </c>
    </row>
    <row r="20" spans="1:22" x14ac:dyDescent="0.25">
      <c r="A20">
        <v>1544565694121</v>
      </c>
      <c r="B20">
        <v>401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33819</v>
      </c>
      <c r="K20">
        <v>928</v>
      </c>
      <c r="L20">
        <v>1</v>
      </c>
      <c r="M20">
        <v>1</v>
      </c>
      <c r="N20" t="s">
        <v>26</v>
      </c>
      <c r="P20">
        <v>394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0</v>
      </c>
    </row>
    <row r="21" spans="1:22" x14ac:dyDescent="0.25">
      <c r="A21">
        <v>1544565694523</v>
      </c>
      <c r="B21">
        <v>380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33821</v>
      </c>
      <c r="K21">
        <v>922</v>
      </c>
      <c r="L21">
        <v>1</v>
      </c>
      <c r="M21">
        <v>1</v>
      </c>
      <c r="N21" t="s">
        <v>26</v>
      </c>
      <c r="P21">
        <v>374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0</v>
      </c>
    </row>
    <row r="22" spans="1:22" x14ac:dyDescent="0.25">
      <c r="A22">
        <v>1544565694904</v>
      </c>
      <c r="B22">
        <v>392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33819</v>
      </c>
      <c r="K22">
        <v>924</v>
      </c>
      <c r="L22">
        <v>1</v>
      </c>
      <c r="M22">
        <v>1</v>
      </c>
      <c r="N22" t="s">
        <v>26</v>
      </c>
      <c r="P22">
        <v>386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1544565695297</v>
      </c>
      <c r="B23">
        <v>364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33815</v>
      </c>
      <c r="K23">
        <v>922</v>
      </c>
      <c r="L23">
        <v>1</v>
      </c>
      <c r="M23">
        <v>1</v>
      </c>
      <c r="N23" t="s">
        <v>26</v>
      </c>
      <c r="P23">
        <v>358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0</v>
      </c>
    </row>
    <row r="24" spans="1:22" x14ac:dyDescent="0.25">
      <c r="A24">
        <v>1544565695662</v>
      </c>
      <c r="B24">
        <v>383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33823</v>
      </c>
      <c r="K24">
        <v>918</v>
      </c>
      <c r="L24">
        <v>1</v>
      </c>
      <c r="M24">
        <v>1</v>
      </c>
      <c r="N24" t="s">
        <v>26</v>
      </c>
      <c r="P24">
        <v>377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0</v>
      </c>
    </row>
    <row r="25" spans="1:22" x14ac:dyDescent="0.25">
      <c r="A25">
        <v>1544565696046</v>
      </c>
      <c r="B25">
        <v>371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33823</v>
      </c>
      <c r="K25">
        <v>926</v>
      </c>
      <c r="L25">
        <v>1</v>
      </c>
      <c r="M25">
        <v>1</v>
      </c>
      <c r="N25" t="s">
        <v>26</v>
      </c>
      <c r="P25">
        <v>365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0</v>
      </c>
    </row>
    <row r="26" spans="1:22" x14ac:dyDescent="0.25">
      <c r="A26">
        <v>1544565696418</v>
      </c>
      <c r="B26">
        <v>380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33819</v>
      </c>
      <c r="K26">
        <v>926</v>
      </c>
      <c r="L26">
        <v>1</v>
      </c>
      <c r="M26">
        <v>1</v>
      </c>
      <c r="N26" t="s">
        <v>26</v>
      </c>
      <c r="P26">
        <v>373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0</v>
      </c>
    </row>
    <row r="27" spans="1:22" x14ac:dyDescent="0.25">
      <c r="A27">
        <v>1544565696799</v>
      </c>
      <c r="B27">
        <v>379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33827</v>
      </c>
      <c r="K27">
        <v>922</v>
      </c>
      <c r="L27">
        <v>1</v>
      </c>
      <c r="M27">
        <v>1</v>
      </c>
      <c r="N27" t="s">
        <v>26</v>
      </c>
      <c r="P27">
        <v>373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0</v>
      </c>
    </row>
    <row r="28" spans="1:22" x14ac:dyDescent="0.25">
      <c r="A28">
        <v>1544565697179</v>
      </c>
      <c r="B28">
        <v>368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33821</v>
      </c>
      <c r="K28">
        <v>930</v>
      </c>
      <c r="L28">
        <v>1</v>
      </c>
      <c r="M28">
        <v>1</v>
      </c>
      <c r="N28" t="s">
        <v>26</v>
      </c>
      <c r="P28">
        <v>362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0</v>
      </c>
    </row>
    <row r="29" spans="1:22" x14ac:dyDescent="0.25">
      <c r="A29">
        <v>1544565697548</v>
      </c>
      <c r="B29">
        <v>363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33817</v>
      </c>
      <c r="K29">
        <v>924</v>
      </c>
      <c r="L29">
        <v>1</v>
      </c>
      <c r="M29">
        <v>1</v>
      </c>
      <c r="N29" t="s">
        <v>26</v>
      </c>
      <c r="P29">
        <v>357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0</v>
      </c>
    </row>
    <row r="30" spans="1:22" x14ac:dyDescent="0.25">
      <c r="A30">
        <v>1544565697911</v>
      </c>
      <c r="B30">
        <v>392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33825</v>
      </c>
      <c r="K30">
        <v>920</v>
      </c>
      <c r="L30">
        <v>1</v>
      </c>
      <c r="M30">
        <v>1</v>
      </c>
      <c r="N30" t="s">
        <v>26</v>
      </c>
      <c r="P30">
        <v>385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1544565698303</v>
      </c>
      <c r="B31">
        <v>382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33821</v>
      </c>
      <c r="K31">
        <v>928</v>
      </c>
      <c r="L31">
        <v>1</v>
      </c>
      <c r="M31">
        <v>1</v>
      </c>
      <c r="N31" t="s">
        <v>26</v>
      </c>
      <c r="P31">
        <v>376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1544565698686</v>
      </c>
      <c r="B32">
        <v>384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33817</v>
      </c>
      <c r="K32">
        <v>924</v>
      </c>
      <c r="L32">
        <v>1</v>
      </c>
      <c r="M32">
        <v>1</v>
      </c>
      <c r="N32" t="s">
        <v>26</v>
      </c>
      <c r="P32">
        <v>377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0</v>
      </c>
    </row>
    <row r="33" spans="1:22" x14ac:dyDescent="0.25">
      <c r="A33">
        <v>1544565699070</v>
      </c>
      <c r="B33">
        <v>379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33815</v>
      </c>
      <c r="K33">
        <v>920</v>
      </c>
      <c r="L33">
        <v>1</v>
      </c>
      <c r="M33">
        <v>1</v>
      </c>
      <c r="N33" t="s">
        <v>26</v>
      </c>
      <c r="P33">
        <v>372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1544565699449</v>
      </c>
      <c r="B34">
        <v>367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33817</v>
      </c>
      <c r="K34">
        <v>918</v>
      </c>
      <c r="L34">
        <v>1</v>
      </c>
      <c r="M34">
        <v>1</v>
      </c>
      <c r="N34" t="s">
        <v>26</v>
      </c>
      <c r="P34">
        <v>361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1544565699816</v>
      </c>
      <c r="B35">
        <v>375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33823</v>
      </c>
      <c r="K35">
        <v>920</v>
      </c>
      <c r="L35">
        <v>1</v>
      </c>
      <c r="M35">
        <v>1</v>
      </c>
      <c r="N35" t="s">
        <v>26</v>
      </c>
      <c r="P35">
        <v>369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1544565700192</v>
      </c>
      <c r="B36">
        <v>375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33817</v>
      </c>
      <c r="K36">
        <v>926</v>
      </c>
      <c r="L36">
        <v>1</v>
      </c>
      <c r="M36">
        <v>1</v>
      </c>
      <c r="N36" t="s">
        <v>26</v>
      </c>
      <c r="P36">
        <v>367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0</v>
      </c>
    </row>
    <row r="37" spans="1:22" x14ac:dyDescent="0.25">
      <c r="A37">
        <v>1544565700568</v>
      </c>
      <c r="B37">
        <v>358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33819</v>
      </c>
      <c r="K37">
        <v>920</v>
      </c>
      <c r="L37">
        <v>1</v>
      </c>
      <c r="M37">
        <v>1</v>
      </c>
      <c r="N37" t="s">
        <v>26</v>
      </c>
      <c r="P37">
        <v>351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1544565700926</v>
      </c>
      <c r="B38">
        <v>399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33819</v>
      </c>
      <c r="K38">
        <v>922</v>
      </c>
      <c r="L38">
        <v>1</v>
      </c>
      <c r="M38">
        <v>1</v>
      </c>
      <c r="N38" t="s">
        <v>26</v>
      </c>
      <c r="P38">
        <v>392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1</v>
      </c>
    </row>
    <row r="39" spans="1:22" x14ac:dyDescent="0.25">
      <c r="A39">
        <v>1544565701325</v>
      </c>
      <c r="B39">
        <v>375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33819</v>
      </c>
      <c r="K39">
        <v>922</v>
      </c>
      <c r="L39">
        <v>1</v>
      </c>
      <c r="M39">
        <v>1</v>
      </c>
      <c r="N39" t="s">
        <v>26</v>
      </c>
      <c r="P39">
        <v>369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0</v>
      </c>
    </row>
    <row r="40" spans="1:22" x14ac:dyDescent="0.25">
      <c r="A40">
        <v>1544565701700</v>
      </c>
      <c r="B40">
        <v>359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33825</v>
      </c>
      <c r="K40">
        <v>922</v>
      </c>
      <c r="L40">
        <v>1</v>
      </c>
      <c r="M40">
        <v>1</v>
      </c>
      <c r="N40" t="s">
        <v>26</v>
      </c>
      <c r="P40">
        <v>352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1</v>
      </c>
    </row>
    <row r="41" spans="1:22" x14ac:dyDescent="0.25">
      <c r="A41">
        <v>1544565702059</v>
      </c>
      <c r="B41">
        <v>359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33821</v>
      </c>
      <c r="K41">
        <v>928</v>
      </c>
      <c r="L41">
        <v>1</v>
      </c>
      <c r="M41">
        <v>1</v>
      </c>
      <c r="N41" t="s">
        <v>26</v>
      </c>
      <c r="P41">
        <v>352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1544565702418</v>
      </c>
      <c r="B42">
        <v>379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33823</v>
      </c>
      <c r="K42">
        <v>924</v>
      </c>
      <c r="L42">
        <v>1</v>
      </c>
      <c r="M42">
        <v>1</v>
      </c>
      <c r="N42" t="s">
        <v>26</v>
      </c>
      <c r="P42">
        <v>372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1</v>
      </c>
    </row>
    <row r="43" spans="1:22" x14ac:dyDescent="0.25">
      <c r="A43">
        <v>1544565702797</v>
      </c>
      <c r="B43">
        <v>363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33815</v>
      </c>
      <c r="K43">
        <v>926</v>
      </c>
      <c r="L43">
        <v>1</v>
      </c>
      <c r="M43">
        <v>1</v>
      </c>
      <c r="N43" t="s">
        <v>26</v>
      </c>
      <c r="P43">
        <v>357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1544565703160</v>
      </c>
      <c r="B44">
        <v>378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33821</v>
      </c>
      <c r="K44">
        <v>918</v>
      </c>
      <c r="L44">
        <v>1</v>
      </c>
      <c r="M44">
        <v>1</v>
      </c>
      <c r="N44" t="s">
        <v>26</v>
      </c>
      <c r="P44">
        <v>372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1544565703539</v>
      </c>
      <c r="B45">
        <v>391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33817</v>
      </c>
      <c r="K45">
        <v>924</v>
      </c>
      <c r="L45">
        <v>1</v>
      </c>
      <c r="M45">
        <v>1</v>
      </c>
      <c r="N45" t="s">
        <v>26</v>
      </c>
      <c r="P45">
        <v>384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0</v>
      </c>
    </row>
    <row r="46" spans="1:22" x14ac:dyDescent="0.25">
      <c r="A46">
        <v>1544565703930</v>
      </c>
      <c r="B46">
        <v>385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33815</v>
      </c>
      <c r="K46">
        <v>920</v>
      </c>
      <c r="L46">
        <v>1</v>
      </c>
      <c r="M46">
        <v>1</v>
      </c>
      <c r="N46" t="s">
        <v>26</v>
      </c>
      <c r="P46">
        <v>379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1544565704315</v>
      </c>
      <c r="B47">
        <v>359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33819</v>
      </c>
      <c r="K47">
        <v>918</v>
      </c>
      <c r="L47">
        <v>1</v>
      </c>
      <c r="M47">
        <v>1</v>
      </c>
      <c r="N47" t="s">
        <v>26</v>
      </c>
      <c r="P47">
        <v>353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1544565704675</v>
      </c>
      <c r="B48">
        <v>378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33821</v>
      </c>
      <c r="K48">
        <v>922</v>
      </c>
      <c r="L48">
        <v>1</v>
      </c>
      <c r="M48">
        <v>1</v>
      </c>
      <c r="N48" t="s">
        <v>26</v>
      </c>
      <c r="P48">
        <v>372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1544565705054</v>
      </c>
      <c r="B49">
        <v>560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33817</v>
      </c>
      <c r="K49">
        <v>924</v>
      </c>
      <c r="L49">
        <v>1</v>
      </c>
      <c r="M49">
        <v>1</v>
      </c>
      <c r="N49" t="s">
        <v>26</v>
      </c>
      <c r="P49">
        <v>541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0</v>
      </c>
    </row>
    <row r="50" spans="1:22" x14ac:dyDescent="0.25">
      <c r="A50">
        <v>1544565705615</v>
      </c>
      <c r="B50">
        <v>668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33823</v>
      </c>
      <c r="K50">
        <v>920</v>
      </c>
      <c r="L50">
        <v>1</v>
      </c>
      <c r="M50">
        <v>1</v>
      </c>
      <c r="N50" t="s">
        <v>26</v>
      </c>
      <c r="P50">
        <v>658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0</v>
      </c>
    </row>
    <row r="51" spans="1:22" x14ac:dyDescent="0.25">
      <c r="A51">
        <v>1544565706283</v>
      </c>
      <c r="B51">
        <v>517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33815</v>
      </c>
      <c r="K51">
        <v>926</v>
      </c>
      <c r="L51">
        <v>1</v>
      </c>
      <c r="M51">
        <v>1</v>
      </c>
      <c r="N51" t="s">
        <v>26</v>
      </c>
      <c r="P51">
        <v>510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1</v>
      </c>
    </row>
    <row r="52" spans="1:22" x14ac:dyDescent="0.25">
      <c r="A52">
        <v>1544565706800</v>
      </c>
      <c r="B52">
        <v>437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33813</v>
      </c>
      <c r="K52">
        <v>918</v>
      </c>
      <c r="L52">
        <v>1</v>
      </c>
      <c r="M52">
        <v>1</v>
      </c>
      <c r="N52" t="s">
        <v>26</v>
      </c>
      <c r="P52">
        <v>429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1544565707237</v>
      </c>
      <c r="B53">
        <v>382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33819</v>
      </c>
      <c r="K53">
        <v>916</v>
      </c>
      <c r="L53">
        <v>1</v>
      </c>
      <c r="M53">
        <v>1</v>
      </c>
      <c r="N53" t="s">
        <v>26</v>
      </c>
      <c r="P53">
        <v>376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1544565707620</v>
      </c>
      <c r="B54">
        <v>402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33829</v>
      </c>
      <c r="K54">
        <v>922</v>
      </c>
      <c r="L54">
        <v>1</v>
      </c>
      <c r="M54">
        <v>1</v>
      </c>
      <c r="N54" t="s">
        <v>26</v>
      </c>
      <c r="P54">
        <v>395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0</v>
      </c>
    </row>
    <row r="55" spans="1:22" x14ac:dyDescent="0.25">
      <c r="A55">
        <v>1544565708022</v>
      </c>
      <c r="B55">
        <v>379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33819</v>
      </c>
      <c r="K55">
        <v>932</v>
      </c>
      <c r="L55">
        <v>1</v>
      </c>
      <c r="M55">
        <v>1</v>
      </c>
      <c r="N55" t="s">
        <v>26</v>
      </c>
      <c r="P55">
        <v>373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1</v>
      </c>
    </row>
    <row r="56" spans="1:22" x14ac:dyDescent="0.25">
      <c r="A56">
        <v>1544565708402</v>
      </c>
      <c r="B56">
        <v>362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33823</v>
      </c>
      <c r="K56">
        <v>922</v>
      </c>
      <c r="L56">
        <v>1</v>
      </c>
      <c r="M56">
        <v>1</v>
      </c>
      <c r="N56" t="s">
        <v>26</v>
      </c>
      <c r="P56">
        <v>355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0</v>
      </c>
    </row>
    <row r="57" spans="1:22" x14ac:dyDescent="0.25">
      <c r="A57">
        <v>1544565708764</v>
      </c>
      <c r="B57">
        <v>373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33819</v>
      </c>
      <c r="K57">
        <v>926</v>
      </c>
      <c r="L57">
        <v>1</v>
      </c>
      <c r="M57">
        <v>1</v>
      </c>
      <c r="N57" t="s">
        <v>26</v>
      </c>
      <c r="P57">
        <v>365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1</v>
      </c>
    </row>
    <row r="58" spans="1:22" x14ac:dyDescent="0.25">
      <c r="A58">
        <v>1544565709137</v>
      </c>
      <c r="B58">
        <v>398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33817</v>
      </c>
      <c r="K58">
        <v>922</v>
      </c>
      <c r="L58">
        <v>1</v>
      </c>
      <c r="M58">
        <v>1</v>
      </c>
      <c r="N58" t="s">
        <v>26</v>
      </c>
      <c r="P58">
        <v>392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0</v>
      </c>
    </row>
    <row r="59" spans="1:22" x14ac:dyDescent="0.25">
      <c r="A59">
        <v>1544565709536</v>
      </c>
      <c r="B59">
        <v>399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33815</v>
      </c>
      <c r="K59">
        <v>920</v>
      </c>
      <c r="L59">
        <v>1</v>
      </c>
      <c r="M59">
        <v>1</v>
      </c>
      <c r="N59" t="s">
        <v>26</v>
      </c>
      <c r="P59">
        <v>392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0</v>
      </c>
    </row>
    <row r="60" spans="1:22" x14ac:dyDescent="0.25">
      <c r="A60">
        <v>1544565709935</v>
      </c>
      <c r="B60">
        <v>393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33819</v>
      </c>
      <c r="K60">
        <v>918</v>
      </c>
      <c r="L60">
        <v>1</v>
      </c>
      <c r="M60">
        <v>1</v>
      </c>
      <c r="N60" t="s">
        <v>26</v>
      </c>
      <c r="P60">
        <v>386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1</v>
      </c>
    </row>
    <row r="61" spans="1:22" x14ac:dyDescent="0.25">
      <c r="A61">
        <v>1544565710328</v>
      </c>
      <c r="B61">
        <v>370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33823</v>
      </c>
      <c r="K61">
        <v>922</v>
      </c>
      <c r="L61">
        <v>1</v>
      </c>
      <c r="M61">
        <v>1</v>
      </c>
      <c r="N61" t="s">
        <v>26</v>
      </c>
      <c r="P61">
        <v>363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1544565710698</v>
      </c>
      <c r="B62">
        <v>473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33819</v>
      </c>
      <c r="K62">
        <v>926</v>
      </c>
      <c r="L62">
        <v>1</v>
      </c>
      <c r="M62">
        <v>1</v>
      </c>
      <c r="N62" t="s">
        <v>26</v>
      </c>
      <c r="P62">
        <v>466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1544565711171</v>
      </c>
      <c r="B63">
        <v>366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33815</v>
      </c>
      <c r="K63">
        <v>922</v>
      </c>
      <c r="L63">
        <v>1</v>
      </c>
      <c r="M63">
        <v>1</v>
      </c>
      <c r="N63" t="s">
        <v>26</v>
      </c>
      <c r="P63">
        <v>360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0</v>
      </c>
    </row>
    <row r="64" spans="1:22" x14ac:dyDescent="0.25">
      <c r="A64">
        <v>1544565711538</v>
      </c>
      <c r="B64">
        <v>395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33817</v>
      </c>
      <c r="K64">
        <v>918</v>
      </c>
      <c r="L64">
        <v>1</v>
      </c>
      <c r="M64">
        <v>1</v>
      </c>
      <c r="N64" t="s">
        <v>26</v>
      </c>
      <c r="P64">
        <v>388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0</v>
      </c>
    </row>
    <row r="65" spans="1:22" x14ac:dyDescent="0.25">
      <c r="A65">
        <v>1544565711933</v>
      </c>
      <c r="B65">
        <v>377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33819</v>
      </c>
      <c r="K65">
        <v>920</v>
      </c>
      <c r="L65">
        <v>1</v>
      </c>
      <c r="M65">
        <v>1</v>
      </c>
      <c r="N65" t="s">
        <v>26</v>
      </c>
      <c r="P65">
        <v>370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1</v>
      </c>
    </row>
    <row r="66" spans="1:22" x14ac:dyDescent="0.25">
      <c r="A66">
        <v>1544565712310</v>
      </c>
      <c r="B66">
        <v>369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33819</v>
      </c>
      <c r="K66">
        <v>922</v>
      </c>
      <c r="L66">
        <v>1</v>
      </c>
      <c r="M66">
        <v>1</v>
      </c>
      <c r="N66" t="s">
        <v>26</v>
      </c>
      <c r="P66">
        <v>363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1544565712679</v>
      </c>
      <c r="B67">
        <v>368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33817</v>
      </c>
      <c r="K67">
        <v>922</v>
      </c>
      <c r="L67">
        <v>1</v>
      </c>
      <c r="M67">
        <v>1</v>
      </c>
      <c r="N67" t="s">
        <v>26</v>
      </c>
      <c r="P67">
        <v>361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1</v>
      </c>
    </row>
    <row r="68" spans="1:22" x14ac:dyDescent="0.25">
      <c r="A68">
        <v>1544565713047</v>
      </c>
      <c r="B68">
        <v>379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33817</v>
      </c>
      <c r="K68">
        <v>920</v>
      </c>
      <c r="L68">
        <v>1</v>
      </c>
      <c r="M68">
        <v>1</v>
      </c>
      <c r="N68" t="s">
        <v>26</v>
      </c>
      <c r="P68">
        <v>373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1</v>
      </c>
    </row>
    <row r="69" spans="1:22" x14ac:dyDescent="0.25">
      <c r="A69">
        <v>1544565713427</v>
      </c>
      <c r="B69">
        <v>390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33815</v>
      </c>
      <c r="K69">
        <v>920</v>
      </c>
      <c r="L69">
        <v>1</v>
      </c>
      <c r="M69">
        <v>1</v>
      </c>
      <c r="N69" t="s">
        <v>26</v>
      </c>
      <c r="P69">
        <v>384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0</v>
      </c>
    </row>
    <row r="70" spans="1:22" x14ac:dyDescent="0.25">
      <c r="A70">
        <v>1544565713818</v>
      </c>
      <c r="B70">
        <v>377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33823</v>
      </c>
      <c r="K70">
        <v>918</v>
      </c>
      <c r="L70">
        <v>1</v>
      </c>
      <c r="M70">
        <v>1</v>
      </c>
      <c r="N70" t="s">
        <v>26</v>
      </c>
      <c r="P70">
        <v>370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0</v>
      </c>
    </row>
    <row r="71" spans="1:22" x14ac:dyDescent="0.25">
      <c r="A71">
        <v>1544565714195</v>
      </c>
      <c r="B71">
        <v>361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33819</v>
      </c>
      <c r="K71">
        <v>926</v>
      </c>
      <c r="L71">
        <v>1</v>
      </c>
      <c r="M71">
        <v>1</v>
      </c>
      <c r="N71" t="s">
        <v>26</v>
      </c>
      <c r="P71">
        <v>354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1544565714556</v>
      </c>
      <c r="B72">
        <v>358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33817</v>
      </c>
      <c r="K72">
        <v>922</v>
      </c>
      <c r="L72">
        <v>1</v>
      </c>
      <c r="M72">
        <v>1</v>
      </c>
      <c r="N72" t="s">
        <v>26</v>
      </c>
      <c r="P72">
        <v>351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1544565714914</v>
      </c>
      <c r="B73">
        <v>388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33821</v>
      </c>
      <c r="K73">
        <v>920</v>
      </c>
      <c r="L73">
        <v>1</v>
      </c>
      <c r="M73">
        <v>1</v>
      </c>
      <c r="N73" t="s">
        <v>26</v>
      </c>
      <c r="P73">
        <v>381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1544565715302</v>
      </c>
      <c r="B74">
        <v>363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33817</v>
      </c>
      <c r="K74">
        <v>924</v>
      </c>
      <c r="L74">
        <v>1</v>
      </c>
      <c r="M74">
        <v>1</v>
      </c>
      <c r="N74" t="s">
        <v>26</v>
      </c>
      <c r="P74">
        <v>356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1544565715665</v>
      </c>
      <c r="B75">
        <v>357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33817</v>
      </c>
      <c r="K75">
        <v>920</v>
      </c>
      <c r="L75">
        <v>1</v>
      </c>
      <c r="M75">
        <v>1</v>
      </c>
      <c r="N75" t="s">
        <v>26</v>
      </c>
      <c r="P75">
        <v>350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0</v>
      </c>
    </row>
    <row r="76" spans="1:22" x14ac:dyDescent="0.25">
      <c r="A76">
        <v>1544565716022</v>
      </c>
      <c r="B76">
        <v>384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33821</v>
      </c>
      <c r="K76">
        <v>920</v>
      </c>
      <c r="L76">
        <v>1</v>
      </c>
      <c r="M76">
        <v>1</v>
      </c>
      <c r="N76" t="s">
        <v>26</v>
      </c>
      <c r="P76">
        <v>377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1544565716407</v>
      </c>
      <c r="B77">
        <v>365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33821</v>
      </c>
      <c r="K77">
        <v>924</v>
      </c>
      <c r="L77">
        <v>1</v>
      </c>
      <c r="M77">
        <v>1</v>
      </c>
      <c r="N77" t="s">
        <v>26</v>
      </c>
      <c r="P77">
        <v>359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0</v>
      </c>
    </row>
    <row r="78" spans="1:22" x14ac:dyDescent="0.25">
      <c r="A78">
        <v>1544565716772</v>
      </c>
      <c r="B78">
        <v>446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33821</v>
      </c>
      <c r="K78">
        <v>924</v>
      </c>
      <c r="L78">
        <v>1</v>
      </c>
      <c r="M78">
        <v>1</v>
      </c>
      <c r="N78" t="s">
        <v>26</v>
      </c>
      <c r="P78">
        <v>437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1544565717218</v>
      </c>
      <c r="B79">
        <v>427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33821</v>
      </c>
      <c r="K79">
        <v>924</v>
      </c>
      <c r="L79">
        <v>1</v>
      </c>
      <c r="M79">
        <v>1</v>
      </c>
      <c r="N79" t="s">
        <v>26</v>
      </c>
      <c r="P79">
        <v>421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1</v>
      </c>
    </row>
    <row r="80" spans="1:22" x14ac:dyDescent="0.25">
      <c r="A80">
        <v>1544565717646</v>
      </c>
      <c r="B80">
        <v>370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33819</v>
      </c>
      <c r="K80">
        <v>924</v>
      </c>
      <c r="L80">
        <v>1</v>
      </c>
      <c r="M80">
        <v>1</v>
      </c>
      <c r="N80" t="s">
        <v>26</v>
      </c>
      <c r="P80">
        <v>363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0</v>
      </c>
    </row>
    <row r="81" spans="1:22" x14ac:dyDescent="0.25">
      <c r="A81">
        <v>1544565718016</v>
      </c>
      <c r="B81">
        <v>373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33819</v>
      </c>
      <c r="K81">
        <v>922</v>
      </c>
      <c r="L81">
        <v>1</v>
      </c>
      <c r="M81">
        <v>1</v>
      </c>
      <c r="N81" t="s">
        <v>26</v>
      </c>
      <c r="P81">
        <v>365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1544565718389</v>
      </c>
      <c r="B82">
        <v>369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33817</v>
      </c>
      <c r="K82">
        <v>922</v>
      </c>
      <c r="L82">
        <v>1</v>
      </c>
      <c r="M82">
        <v>1</v>
      </c>
      <c r="N82" t="s">
        <v>26</v>
      </c>
      <c r="P82">
        <v>362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0</v>
      </c>
    </row>
    <row r="83" spans="1:22" x14ac:dyDescent="0.25">
      <c r="A83">
        <v>1544565718758</v>
      </c>
      <c r="B83">
        <v>401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33817</v>
      </c>
      <c r="K83">
        <v>920</v>
      </c>
      <c r="L83">
        <v>1</v>
      </c>
      <c r="M83">
        <v>1</v>
      </c>
      <c r="N83" t="s">
        <v>26</v>
      </c>
      <c r="P83">
        <v>395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0</v>
      </c>
    </row>
    <row r="84" spans="1:22" x14ac:dyDescent="0.25">
      <c r="A84">
        <v>1544565719159</v>
      </c>
      <c r="B84">
        <v>365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33817</v>
      </c>
      <c r="K84">
        <v>920</v>
      </c>
      <c r="L84">
        <v>1</v>
      </c>
      <c r="M84">
        <v>1</v>
      </c>
      <c r="N84" t="s">
        <v>26</v>
      </c>
      <c r="P84">
        <v>359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1544565719525</v>
      </c>
      <c r="B85">
        <v>357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33823</v>
      </c>
      <c r="K85">
        <v>920</v>
      </c>
      <c r="L85">
        <v>1</v>
      </c>
      <c r="M85">
        <v>1</v>
      </c>
      <c r="N85" t="s">
        <v>26</v>
      </c>
      <c r="P85">
        <v>351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0</v>
      </c>
    </row>
    <row r="86" spans="1:22" x14ac:dyDescent="0.25">
      <c r="A86">
        <v>1544565719882</v>
      </c>
      <c r="B86">
        <v>404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33817</v>
      </c>
      <c r="K86">
        <v>926</v>
      </c>
      <c r="L86">
        <v>1</v>
      </c>
      <c r="M86">
        <v>1</v>
      </c>
      <c r="N86" t="s">
        <v>26</v>
      </c>
      <c r="P86">
        <v>398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1544565720287</v>
      </c>
      <c r="B87">
        <v>414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33819</v>
      </c>
      <c r="K87">
        <v>920</v>
      </c>
      <c r="L87">
        <v>1</v>
      </c>
      <c r="M87">
        <v>1</v>
      </c>
      <c r="N87" t="s">
        <v>26</v>
      </c>
      <c r="P87">
        <v>405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0</v>
      </c>
    </row>
    <row r="88" spans="1:22" x14ac:dyDescent="0.25">
      <c r="A88">
        <v>1544565720701</v>
      </c>
      <c r="B88">
        <v>461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33825</v>
      </c>
      <c r="K88">
        <v>922</v>
      </c>
      <c r="L88">
        <v>1</v>
      </c>
      <c r="M88">
        <v>1</v>
      </c>
      <c r="N88" t="s">
        <v>26</v>
      </c>
      <c r="P88">
        <v>455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1</v>
      </c>
    </row>
    <row r="89" spans="1:22" x14ac:dyDescent="0.25">
      <c r="A89">
        <v>1544565721163</v>
      </c>
      <c r="B89">
        <v>413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33817</v>
      </c>
      <c r="K89">
        <v>928</v>
      </c>
      <c r="L89">
        <v>1</v>
      </c>
      <c r="M89">
        <v>1</v>
      </c>
      <c r="N89" t="s">
        <v>26</v>
      </c>
      <c r="P89">
        <v>406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0</v>
      </c>
    </row>
    <row r="90" spans="1:22" x14ac:dyDescent="0.25">
      <c r="A90">
        <v>1544565721576</v>
      </c>
      <c r="B90">
        <v>420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33817</v>
      </c>
      <c r="K90">
        <v>920</v>
      </c>
      <c r="L90">
        <v>1</v>
      </c>
      <c r="M90">
        <v>1</v>
      </c>
      <c r="N90" t="s">
        <v>26</v>
      </c>
      <c r="P90">
        <v>413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1</v>
      </c>
    </row>
    <row r="91" spans="1:22" x14ac:dyDescent="0.25">
      <c r="A91">
        <v>1544565721997</v>
      </c>
      <c r="B91">
        <v>422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33819</v>
      </c>
      <c r="K91">
        <v>920</v>
      </c>
      <c r="L91">
        <v>1</v>
      </c>
      <c r="M91">
        <v>1</v>
      </c>
      <c r="N91" t="s">
        <v>26</v>
      </c>
      <c r="P91">
        <v>415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1544565722419</v>
      </c>
      <c r="B92">
        <v>409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33817</v>
      </c>
      <c r="K92">
        <v>922</v>
      </c>
      <c r="L92">
        <v>1</v>
      </c>
      <c r="M92">
        <v>1</v>
      </c>
      <c r="N92" t="s">
        <v>26</v>
      </c>
      <c r="P92">
        <v>400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1544565722828</v>
      </c>
      <c r="B93">
        <v>435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33817</v>
      </c>
      <c r="K93">
        <v>920</v>
      </c>
      <c r="L93">
        <v>1</v>
      </c>
      <c r="M93">
        <v>1</v>
      </c>
      <c r="N93" t="s">
        <v>26</v>
      </c>
      <c r="P93">
        <v>427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0</v>
      </c>
    </row>
    <row r="94" spans="1:22" x14ac:dyDescent="0.25">
      <c r="A94">
        <v>1544565723264</v>
      </c>
      <c r="B94">
        <v>447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33815</v>
      </c>
      <c r="K94">
        <v>920</v>
      </c>
      <c r="L94">
        <v>1</v>
      </c>
      <c r="M94">
        <v>1</v>
      </c>
      <c r="N94" t="s">
        <v>26</v>
      </c>
      <c r="P94">
        <v>438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0</v>
      </c>
    </row>
    <row r="95" spans="1:22" x14ac:dyDescent="0.25">
      <c r="A95">
        <v>1544565723711</v>
      </c>
      <c r="B95">
        <v>441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33819</v>
      </c>
      <c r="K95">
        <v>918</v>
      </c>
      <c r="L95">
        <v>1</v>
      </c>
      <c r="M95">
        <v>1</v>
      </c>
      <c r="N95" t="s">
        <v>26</v>
      </c>
      <c r="P95">
        <v>434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1</v>
      </c>
    </row>
    <row r="96" spans="1:22" x14ac:dyDescent="0.25">
      <c r="A96">
        <v>1544565724153</v>
      </c>
      <c r="B96">
        <v>433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33815</v>
      </c>
      <c r="K96">
        <v>922</v>
      </c>
      <c r="L96">
        <v>1</v>
      </c>
      <c r="M96">
        <v>1</v>
      </c>
      <c r="N96" t="s">
        <v>26</v>
      </c>
      <c r="P96">
        <v>424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0</v>
      </c>
    </row>
    <row r="97" spans="1:22" x14ac:dyDescent="0.25">
      <c r="A97">
        <v>1544565724586</v>
      </c>
      <c r="B97">
        <v>404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33819</v>
      </c>
      <c r="K97">
        <v>918</v>
      </c>
      <c r="L97">
        <v>1</v>
      </c>
      <c r="M97">
        <v>1</v>
      </c>
      <c r="N97" t="s">
        <v>26</v>
      </c>
      <c r="P97">
        <v>397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1544565724990</v>
      </c>
      <c r="B98">
        <v>427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33815</v>
      </c>
      <c r="K98">
        <v>922</v>
      </c>
      <c r="L98">
        <v>1</v>
      </c>
      <c r="M98">
        <v>1</v>
      </c>
      <c r="N98" t="s">
        <v>26</v>
      </c>
      <c r="P98">
        <v>418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1</v>
      </c>
    </row>
    <row r="99" spans="1:22" x14ac:dyDescent="0.25">
      <c r="A99">
        <v>1544565725417</v>
      </c>
      <c r="B99">
        <v>404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33823</v>
      </c>
      <c r="K99">
        <v>918</v>
      </c>
      <c r="L99">
        <v>1</v>
      </c>
      <c r="M99">
        <v>1</v>
      </c>
      <c r="N99" t="s">
        <v>26</v>
      </c>
      <c r="P99">
        <v>396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1</v>
      </c>
    </row>
    <row r="100" spans="1:22" x14ac:dyDescent="0.25">
      <c r="A100">
        <v>1544565725821</v>
      </c>
      <c r="B100">
        <v>473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33819</v>
      </c>
      <c r="K100">
        <v>926</v>
      </c>
      <c r="L100">
        <v>1</v>
      </c>
      <c r="M100">
        <v>1</v>
      </c>
      <c r="N100" t="s">
        <v>26</v>
      </c>
      <c r="P100">
        <v>466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1544565726294</v>
      </c>
      <c r="B101">
        <v>422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33817</v>
      </c>
      <c r="K101">
        <v>922</v>
      </c>
      <c r="L101">
        <v>1</v>
      </c>
      <c r="M101">
        <v>1</v>
      </c>
      <c r="N101" t="s">
        <v>26</v>
      </c>
      <c r="P101">
        <v>415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1</v>
      </c>
    </row>
    <row r="102" spans="1:22" x14ac:dyDescent="0.25">
      <c r="B102">
        <f>AVERAGE(B2:B101)</f>
        <v>396.01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76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7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1544548257562</v>
      </c>
      <c r="B2">
        <v>14590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168467</v>
      </c>
      <c r="K2">
        <v>399</v>
      </c>
      <c r="L2">
        <v>1</v>
      </c>
      <c r="M2">
        <v>2</v>
      </c>
      <c r="N2" t="s">
        <v>26</v>
      </c>
      <c r="P2">
        <v>14573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1</v>
      </c>
    </row>
    <row r="3" spans="1:22" x14ac:dyDescent="0.25">
      <c r="A3">
        <v>1544548272154</v>
      </c>
      <c r="B3">
        <v>12319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168471</v>
      </c>
      <c r="K3">
        <v>661</v>
      </c>
      <c r="L3">
        <v>1</v>
      </c>
      <c r="M3">
        <v>2</v>
      </c>
      <c r="N3" t="s">
        <v>26</v>
      </c>
      <c r="P3">
        <v>12309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2</v>
      </c>
    </row>
    <row r="4" spans="1:22" x14ac:dyDescent="0.25">
      <c r="A4">
        <v>1544548284474</v>
      </c>
      <c r="B4">
        <v>10150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168469</v>
      </c>
      <c r="K4">
        <v>665</v>
      </c>
      <c r="L4">
        <v>1</v>
      </c>
      <c r="M4">
        <v>2</v>
      </c>
      <c r="N4" t="s">
        <v>26</v>
      </c>
      <c r="P4">
        <v>10126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1544548294626</v>
      </c>
      <c r="B5">
        <v>9258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168467</v>
      </c>
      <c r="K5">
        <v>663</v>
      </c>
      <c r="L5">
        <v>1</v>
      </c>
      <c r="M5">
        <v>2</v>
      </c>
      <c r="N5" t="s">
        <v>26</v>
      </c>
      <c r="P5">
        <v>9249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1544548303884</v>
      </c>
      <c r="B6">
        <v>9925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168469</v>
      </c>
      <c r="K6">
        <v>661</v>
      </c>
      <c r="L6">
        <v>1</v>
      </c>
      <c r="M6">
        <v>2</v>
      </c>
      <c r="N6" t="s">
        <v>26</v>
      </c>
      <c r="P6">
        <v>9912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1544548313809</v>
      </c>
      <c r="B7">
        <v>9574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168469</v>
      </c>
      <c r="K7">
        <v>663</v>
      </c>
      <c r="L7">
        <v>1</v>
      </c>
      <c r="M7">
        <v>2</v>
      </c>
      <c r="N7" t="s">
        <v>26</v>
      </c>
      <c r="P7">
        <v>9564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1</v>
      </c>
    </row>
    <row r="8" spans="1:22" x14ac:dyDescent="0.25">
      <c r="A8">
        <v>1544548323385</v>
      </c>
      <c r="B8">
        <v>9580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168469</v>
      </c>
      <c r="K8">
        <v>663</v>
      </c>
      <c r="L8">
        <v>1</v>
      </c>
      <c r="M8">
        <v>2</v>
      </c>
      <c r="N8" t="s">
        <v>26</v>
      </c>
      <c r="P8">
        <v>9547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1544548332965</v>
      </c>
      <c r="B9">
        <v>9240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168475</v>
      </c>
      <c r="K9">
        <v>663</v>
      </c>
      <c r="L9">
        <v>1</v>
      </c>
      <c r="M9">
        <v>2</v>
      </c>
      <c r="N9" t="s">
        <v>26</v>
      </c>
      <c r="P9">
        <v>9230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1</v>
      </c>
    </row>
    <row r="10" spans="1:22" x14ac:dyDescent="0.25">
      <c r="A10">
        <v>1544548342205</v>
      </c>
      <c r="B10">
        <v>10222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168475</v>
      </c>
      <c r="K10">
        <v>669</v>
      </c>
      <c r="L10">
        <v>1</v>
      </c>
      <c r="M10">
        <v>2</v>
      </c>
      <c r="N10" t="s">
        <v>26</v>
      </c>
      <c r="P10">
        <v>10212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1</v>
      </c>
    </row>
    <row r="11" spans="1:22" x14ac:dyDescent="0.25">
      <c r="A11">
        <v>1544548352429</v>
      </c>
      <c r="B11">
        <v>9566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168469</v>
      </c>
      <c r="K11">
        <v>669</v>
      </c>
      <c r="L11">
        <v>1</v>
      </c>
      <c r="M11">
        <v>2</v>
      </c>
      <c r="N11" t="s">
        <v>26</v>
      </c>
      <c r="P11">
        <v>9556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0</v>
      </c>
    </row>
    <row r="12" spans="1:22" x14ac:dyDescent="0.25">
      <c r="A12">
        <v>1544548361995</v>
      </c>
      <c r="B12">
        <v>9296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168475</v>
      </c>
      <c r="K12">
        <v>663</v>
      </c>
      <c r="L12">
        <v>1</v>
      </c>
      <c r="M12">
        <v>2</v>
      </c>
      <c r="N12" t="s">
        <v>26</v>
      </c>
      <c r="P12">
        <v>9273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1544548371294</v>
      </c>
      <c r="B13">
        <v>11657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168469</v>
      </c>
      <c r="K13">
        <v>669</v>
      </c>
      <c r="L13">
        <v>1</v>
      </c>
      <c r="M13">
        <v>2</v>
      </c>
      <c r="N13" t="s">
        <v>26</v>
      </c>
      <c r="P13">
        <v>11646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1544548382952</v>
      </c>
      <c r="B14">
        <v>9427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168471</v>
      </c>
      <c r="K14">
        <v>663</v>
      </c>
      <c r="L14">
        <v>1</v>
      </c>
      <c r="M14">
        <v>2</v>
      </c>
      <c r="N14" t="s">
        <v>26</v>
      </c>
      <c r="P14">
        <v>9402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0</v>
      </c>
    </row>
    <row r="15" spans="1:22" x14ac:dyDescent="0.25">
      <c r="A15">
        <v>1544548392381</v>
      </c>
      <c r="B15">
        <v>9791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168471</v>
      </c>
      <c r="K15">
        <v>665</v>
      </c>
      <c r="L15">
        <v>1</v>
      </c>
      <c r="M15">
        <v>2</v>
      </c>
      <c r="N15" t="s">
        <v>26</v>
      </c>
      <c r="P15">
        <v>9774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1</v>
      </c>
    </row>
    <row r="16" spans="1:22" x14ac:dyDescent="0.25">
      <c r="A16">
        <v>1544548402173</v>
      </c>
      <c r="B16">
        <v>9612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168475</v>
      </c>
      <c r="K16">
        <v>665</v>
      </c>
      <c r="L16">
        <v>1</v>
      </c>
      <c r="M16">
        <v>2</v>
      </c>
      <c r="N16" t="s">
        <v>26</v>
      </c>
      <c r="P16">
        <v>9600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1</v>
      </c>
    </row>
    <row r="17" spans="1:22" x14ac:dyDescent="0.25">
      <c r="A17">
        <v>1544548411785</v>
      </c>
      <c r="B17">
        <v>9430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168471</v>
      </c>
      <c r="K17">
        <v>669</v>
      </c>
      <c r="L17">
        <v>1</v>
      </c>
      <c r="M17">
        <v>2</v>
      </c>
      <c r="N17" t="s">
        <v>26</v>
      </c>
      <c r="P17">
        <v>9421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1</v>
      </c>
    </row>
    <row r="18" spans="1:22" x14ac:dyDescent="0.25">
      <c r="A18">
        <v>1544548421216</v>
      </c>
      <c r="B18">
        <v>9719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168475</v>
      </c>
      <c r="K18">
        <v>665</v>
      </c>
      <c r="L18">
        <v>1</v>
      </c>
      <c r="M18">
        <v>2</v>
      </c>
      <c r="N18" t="s">
        <v>26</v>
      </c>
      <c r="P18">
        <v>9707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1</v>
      </c>
    </row>
    <row r="19" spans="1:22" x14ac:dyDescent="0.25">
      <c r="A19">
        <v>1544548430935</v>
      </c>
      <c r="B19">
        <v>9781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168467</v>
      </c>
      <c r="K19">
        <v>669</v>
      </c>
      <c r="L19">
        <v>1</v>
      </c>
      <c r="M19">
        <v>2</v>
      </c>
      <c r="N19" t="s">
        <v>26</v>
      </c>
      <c r="P19">
        <v>9770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1544548440717</v>
      </c>
      <c r="B20">
        <v>9671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168469</v>
      </c>
      <c r="K20">
        <v>661</v>
      </c>
      <c r="L20">
        <v>1</v>
      </c>
      <c r="M20">
        <v>2</v>
      </c>
      <c r="N20" t="s">
        <v>26</v>
      </c>
      <c r="P20">
        <v>9648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1</v>
      </c>
    </row>
    <row r="21" spans="1:22" x14ac:dyDescent="0.25">
      <c r="A21">
        <v>1544548450389</v>
      </c>
      <c r="B21">
        <v>9670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168469</v>
      </c>
      <c r="K21">
        <v>663</v>
      </c>
      <c r="L21">
        <v>1</v>
      </c>
      <c r="M21">
        <v>2</v>
      </c>
      <c r="N21" t="s">
        <v>26</v>
      </c>
      <c r="P21">
        <v>9660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1</v>
      </c>
    </row>
    <row r="22" spans="1:22" x14ac:dyDescent="0.25">
      <c r="A22">
        <v>1544548460061</v>
      </c>
      <c r="B22">
        <v>9248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168469</v>
      </c>
      <c r="K22">
        <v>663</v>
      </c>
      <c r="L22">
        <v>1</v>
      </c>
      <c r="M22">
        <v>2</v>
      </c>
      <c r="N22" t="s">
        <v>26</v>
      </c>
      <c r="P22">
        <v>9229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1544548469310</v>
      </c>
      <c r="B23">
        <v>9485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168469</v>
      </c>
      <c r="K23">
        <v>663</v>
      </c>
      <c r="L23">
        <v>1</v>
      </c>
      <c r="M23">
        <v>2</v>
      </c>
      <c r="N23" t="s">
        <v>26</v>
      </c>
      <c r="P23">
        <v>9462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2</v>
      </c>
    </row>
    <row r="24" spans="1:22" x14ac:dyDescent="0.25">
      <c r="A24">
        <v>1544548478796</v>
      </c>
      <c r="B24">
        <v>9328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168471</v>
      </c>
      <c r="K24">
        <v>663</v>
      </c>
      <c r="L24">
        <v>1</v>
      </c>
      <c r="M24">
        <v>2</v>
      </c>
      <c r="N24" t="s">
        <v>26</v>
      </c>
      <c r="P24">
        <v>9308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1</v>
      </c>
    </row>
    <row r="25" spans="1:22" x14ac:dyDescent="0.25">
      <c r="A25">
        <v>1544548488125</v>
      </c>
      <c r="B25">
        <v>9146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168471</v>
      </c>
      <c r="K25">
        <v>665</v>
      </c>
      <c r="L25">
        <v>1</v>
      </c>
      <c r="M25">
        <v>2</v>
      </c>
      <c r="N25" t="s">
        <v>26</v>
      </c>
      <c r="P25">
        <v>9136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3</v>
      </c>
    </row>
    <row r="26" spans="1:22" x14ac:dyDescent="0.25">
      <c r="A26">
        <v>1544548497271</v>
      </c>
      <c r="B26">
        <v>9262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168475</v>
      </c>
      <c r="K26">
        <v>665</v>
      </c>
      <c r="L26">
        <v>1</v>
      </c>
      <c r="M26">
        <v>2</v>
      </c>
      <c r="N26" t="s">
        <v>26</v>
      </c>
      <c r="P26">
        <v>9242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1</v>
      </c>
    </row>
    <row r="27" spans="1:22" x14ac:dyDescent="0.25">
      <c r="A27">
        <v>1544548506533</v>
      </c>
      <c r="B27">
        <v>9696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168467</v>
      </c>
      <c r="K27">
        <v>669</v>
      </c>
      <c r="L27">
        <v>1</v>
      </c>
      <c r="M27">
        <v>2</v>
      </c>
      <c r="N27" t="s">
        <v>26</v>
      </c>
      <c r="P27">
        <v>9678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2</v>
      </c>
    </row>
    <row r="28" spans="1:22" x14ac:dyDescent="0.25">
      <c r="A28">
        <v>1544548516231</v>
      </c>
      <c r="B28">
        <v>9200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168469</v>
      </c>
      <c r="K28">
        <v>661</v>
      </c>
      <c r="L28">
        <v>1</v>
      </c>
      <c r="M28">
        <v>2</v>
      </c>
      <c r="N28" t="s">
        <v>26</v>
      </c>
      <c r="P28">
        <v>9180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1</v>
      </c>
    </row>
    <row r="29" spans="1:22" x14ac:dyDescent="0.25">
      <c r="A29">
        <v>1544548525432</v>
      </c>
      <c r="B29">
        <v>9624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168471</v>
      </c>
      <c r="K29">
        <v>663</v>
      </c>
      <c r="L29">
        <v>1</v>
      </c>
      <c r="M29">
        <v>2</v>
      </c>
      <c r="N29" t="s">
        <v>26</v>
      </c>
      <c r="P29">
        <v>9594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1544548535058</v>
      </c>
      <c r="B30">
        <v>9608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168469</v>
      </c>
      <c r="K30">
        <v>665</v>
      </c>
      <c r="L30">
        <v>1</v>
      </c>
      <c r="M30">
        <v>2</v>
      </c>
      <c r="N30" t="s">
        <v>26</v>
      </c>
      <c r="P30">
        <v>9587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1544548544668</v>
      </c>
      <c r="B31">
        <v>9627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168469</v>
      </c>
      <c r="K31">
        <v>663</v>
      </c>
      <c r="L31">
        <v>1</v>
      </c>
      <c r="M31">
        <v>2</v>
      </c>
      <c r="N31" t="s">
        <v>26</v>
      </c>
      <c r="P31">
        <v>9604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1544548554297</v>
      </c>
      <c r="B32">
        <v>9478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168469</v>
      </c>
      <c r="K32">
        <v>663</v>
      </c>
      <c r="L32">
        <v>1</v>
      </c>
      <c r="M32">
        <v>2</v>
      </c>
      <c r="N32" t="s">
        <v>26</v>
      </c>
      <c r="P32">
        <v>9455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3</v>
      </c>
    </row>
    <row r="33" spans="1:22" x14ac:dyDescent="0.25">
      <c r="A33">
        <v>1544548563775</v>
      </c>
      <c r="B33">
        <v>9438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168467</v>
      </c>
      <c r="K33">
        <v>663</v>
      </c>
      <c r="L33">
        <v>1</v>
      </c>
      <c r="M33">
        <v>2</v>
      </c>
      <c r="N33" t="s">
        <v>26</v>
      </c>
      <c r="P33">
        <v>9428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2</v>
      </c>
    </row>
    <row r="34" spans="1:22" x14ac:dyDescent="0.25">
      <c r="A34">
        <v>1544548573213</v>
      </c>
      <c r="B34">
        <v>9277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168467</v>
      </c>
      <c r="K34">
        <v>661</v>
      </c>
      <c r="L34">
        <v>1</v>
      </c>
      <c r="M34">
        <v>2</v>
      </c>
      <c r="N34" t="s">
        <v>26</v>
      </c>
      <c r="P34">
        <v>9267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1544548582492</v>
      </c>
      <c r="B35">
        <v>9654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168471</v>
      </c>
      <c r="K35">
        <v>661</v>
      </c>
      <c r="L35">
        <v>1</v>
      </c>
      <c r="M35">
        <v>2</v>
      </c>
      <c r="N35" t="s">
        <v>26</v>
      </c>
      <c r="P35">
        <v>9645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0</v>
      </c>
    </row>
    <row r="36" spans="1:22" x14ac:dyDescent="0.25">
      <c r="A36">
        <v>1544548592146</v>
      </c>
      <c r="B36">
        <v>9277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168475</v>
      </c>
      <c r="K36">
        <v>665</v>
      </c>
      <c r="L36">
        <v>1</v>
      </c>
      <c r="M36">
        <v>2</v>
      </c>
      <c r="N36" t="s">
        <v>26</v>
      </c>
      <c r="P36">
        <v>9268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1544548601424</v>
      </c>
      <c r="B37">
        <v>9133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168467</v>
      </c>
      <c r="K37">
        <v>669</v>
      </c>
      <c r="L37">
        <v>1</v>
      </c>
      <c r="M37">
        <v>2</v>
      </c>
      <c r="N37" t="s">
        <v>26</v>
      </c>
      <c r="P37">
        <v>9123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1544548610557</v>
      </c>
      <c r="B38">
        <v>10803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168467</v>
      </c>
      <c r="K38">
        <v>661</v>
      </c>
      <c r="L38">
        <v>1</v>
      </c>
      <c r="M38">
        <v>2</v>
      </c>
      <c r="N38" t="s">
        <v>26</v>
      </c>
      <c r="P38">
        <v>10785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1</v>
      </c>
    </row>
    <row r="39" spans="1:22" x14ac:dyDescent="0.25">
      <c r="A39">
        <v>1544548621362</v>
      </c>
      <c r="B39">
        <v>9419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168475</v>
      </c>
      <c r="K39">
        <v>661</v>
      </c>
      <c r="L39">
        <v>1</v>
      </c>
      <c r="M39">
        <v>2</v>
      </c>
      <c r="N39" t="s">
        <v>26</v>
      </c>
      <c r="P39">
        <v>9408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2</v>
      </c>
    </row>
    <row r="40" spans="1:22" x14ac:dyDescent="0.25">
      <c r="A40">
        <v>1544548630780</v>
      </c>
      <c r="B40">
        <v>10242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168473</v>
      </c>
      <c r="K40">
        <v>669</v>
      </c>
      <c r="L40">
        <v>1</v>
      </c>
      <c r="M40">
        <v>2</v>
      </c>
      <c r="N40" t="s">
        <v>26</v>
      </c>
      <c r="P40">
        <v>10233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1</v>
      </c>
    </row>
    <row r="41" spans="1:22" x14ac:dyDescent="0.25">
      <c r="A41">
        <v>1544548641023</v>
      </c>
      <c r="B41">
        <v>9199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168475</v>
      </c>
      <c r="K41">
        <v>667</v>
      </c>
      <c r="L41">
        <v>1</v>
      </c>
      <c r="M41">
        <v>2</v>
      </c>
      <c r="N41" t="s">
        <v>26</v>
      </c>
      <c r="P41">
        <v>9179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0</v>
      </c>
    </row>
    <row r="42" spans="1:22" x14ac:dyDescent="0.25">
      <c r="A42">
        <v>1544548650223</v>
      </c>
      <c r="B42">
        <v>9446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168469</v>
      </c>
      <c r="K42">
        <v>669</v>
      </c>
      <c r="L42">
        <v>1</v>
      </c>
      <c r="M42">
        <v>2</v>
      </c>
      <c r="N42" t="s">
        <v>26</v>
      </c>
      <c r="P42">
        <v>9423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0</v>
      </c>
    </row>
    <row r="43" spans="1:22" x14ac:dyDescent="0.25">
      <c r="A43">
        <v>1544548659672</v>
      </c>
      <c r="B43">
        <v>9731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168467</v>
      </c>
      <c r="K43">
        <v>663</v>
      </c>
      <c r="L43">
        <v>1</v>
      </c>
      <c r="M43">
        <v>2</v>
      </c>
      <c r="N43" t="s">
        <v>26</v>
      </c>
      <c r="P43">
        <v>9720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1544548669403</v>
      </c>
      <c r="B44">
        <v>9852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168469</v>
      </c>
      <c r="K44">
        <v>661</v>
      </c>
      <c r="L44">
        <v>1</v>
      </c>
      <c r="M44">
        <v>2</v>
      </c>
      <c r="N44" t="s">
        <v>26</v>
      </c>
      <c r="P44">
        <v>9843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1544548679257</v>
      </c>
      <c r="B45">
        <v>11066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168475</v>
      </c>
      <c r="K45">
        <v>663</v>
      </c>
      <c r="L45">
        <v>1</v>
      </c>
      <c r="M45">
        <v>2</v>
      </c>
      <c r="N45" t="s">
        <v>26</v>
      </c>
      <c r="P45">
        <v>11056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1</v>
      </c>
    </row>
    <row r="46" spans="1:22" x14ac:dyDescent="0.25">
      <c r="A46">
        <v>1544548690324</v>
      </c>
      <c r="B46">
        <v>9466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168471</v>
      </c>
      <c r="K46">
        <v>669</v>
      </c>
      <c r="L46">
        <v>1</v>
      </c>
      <c r="M46">
        <v>2</v>
      </c>
      <c r="N46" t="s">
        <v>26</v>
      </c>
      <c r="P46">
        <v>9456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1544548699791</v>
      </c>
      <c r="B47">
        <v>11890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168469</v>
      </c>
      <c r="K47">
        <v>665</v>
      </c>
      <c r="L47">
        <v>1</v>
      </c>
      <c r="M47">
        <v>2</v>
      </c>
      <c r="N47" t="s">
        <v>26</v>
      </c>
      <c r="P47">
        <v>11878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0</v>
      </c>
    </row>
    <row r="48" spans="1:22" x14ac:dyDescent="0.25">
      <c r="A48">
        <v>1544548711682</v>
      </c>
      <c r="B48">
        <v>14340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168467</v>
      </c>
      <c r="K48">
        <v>663</v>
      </c>
      <c r="L48">
        <v>1</v>
      </c>
      <c r="M48">
        <v>2</v>
      </c>
      <c r="N48" t="s">
        <v>26</v>
      </c>
      <c r="P48">
        <v>14317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1544548726022</v>
      </c>
      <c r="B49">
        <v>9200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168471</v>
      </c>
      <c r="K49">
        <v>661</v>
      </c>
      <c r="L49">
        <v>1</v>
      </c>
      <c r="M49">
        <v>2</v>
      </c>
      <c r="N49" t="s">
        <v>26</v>
      </c>
      <c r="P49">
        <v>9190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3</v>
      </c>
    </row>
    <row r="50" spans="1:22" x14ac:dyDescent="0.25">
      <c r="A50">
        <v>1544548735223</v>
      </c>
      <c r="B50">
        <v>9438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168475</v>
      </c>
      <c r="K50">
        <v>665</v>
      </c>
      <c r="L50">
        <v>1</v>
      </c>
      <c r="M50">
        <v>2</v>
      </c>
      <c r="N50" t="s">
        <v>26</v>
      </c>
      <c r="P50">
        <v>9404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1</v>
      </c>
    </row>
    <row r="51" spans="1:22" x14ac:dyDescent="0.25">
      <c r="A51">
        <v>1544548744661</v>
      </c>
      <c r="B51">
        <v>9928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168471</v>
      </c>
      <c r="K51">
        <v>669</v>
      </c>
      <c r="L51">
        <v>1</v>
      </c>
      <c r="M51">
        <v>2</v>
      </c>
      <c r="N51" t="s">
        <v>26</v>
      </c>
      <c r="P51">
        <v>9914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2</v>
      </c>
    </row>
    <row r="52" spans="1:22" x14ac:dyDescent="0.25">
      <c r="A52">
        <v>1544548754591</v>
      </c>
      <c r="B52">
        <v>9268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168469</v>
      </c>
      <c r="K52">
        <v>665</v>
      </c>
      <c r="L52">
        <v>1</v>
      </c>
      <c r="M52">
        <v>2</v>
      </c>
      <c r="N52" t="s">
        <v>26</v>
      </c>
      <c r="P52">
        <v>9251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1544548763859</v>
      </c>
      <c r="B53">
        <v>9160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168467</v>
      </c>
      <c r="K53">
        <v>663</v>
      </c>
      <c r="L53">
        <v>1</v>
      </c>
      <c r="M53">
        <v>2</v>
      </c>
      <c r="N53" t="s">
        <v>26</v>
      </c>
      <c r="P53">
        <v>9133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1544548773021</v>
      </c>
      <c r="B54">
        <v>9659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168471</v>
      </c>
      <c r="K54">
        <v>661</v>
      </c>
      <c r="L54">
        <v>1</v>
      </c>
      <c r="M54">
        <v>2</v>
      </c>
      <c r="N54" t="s">
        <v>26</v>
      </c>
      <c r="P54">
        <v>9648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1</v>
      </c>
    </row>
    <row r="55" spans="1:22" x14ac:dyDescent="0.25">
      <c r="A55">
        <v>1544548782680</v>
      </c>
      <c r="B55">
        <v>13012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168469</v>
      </c>
      <c r="K55">
        <v>665</v>
      </c>
      <c r="L55">
        <v>1</v>
      </c>
      <c r="M55">
        <v>2</v>
      </c>
      <c r="N55" t="s">
        <v>26</v>
      </c>
      <c r="P55">
        <v>12997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0</v>
      </c>
    </row>
    <row r="56" spans="1:22" x14ac:dyDescent="0.25">
      <c r="A56">
        <v>1544548795694</v>
      </c>
      <c r="B56">
        <v>16719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168469</v>
      </c>
      <c r="K56">
        <v>663</v>
      </c>
      <c r="L56">
        <v>1</v>
      </c>
      <c r="M56">
        <v>2</v>
      </c>
      <c r="N56" t="s">
        <v>26</v>
      </c>
      <c r="P56">
        <v>16707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1544548812412</v>
      </c>
      <c r="B57">
        <v>14762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168473</v>
      </c>
      <c r="K57">
        <v>663</v>
      </c>
      <c r="L57">
        <v>1</v>
      </c>
      <c r="M57">
        <v>2</v>
      </c>
      <c r="N57" t="s">
        <v>26</v>
      </c>
      <c r="P57">
        <v>14728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1</v>
      </c>
    </row>
    <row r="58" spans="1:22" x14ac:dyDescent="0.25">
      <c r="A58">
        <v>1544548827175</v>
      </c>
      <c r="B58">
        <v>13019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168469</v>
      </c>
      <c r="K58">
        <v>667</v>
      </c>
      <c r="L58">
        <v>1</v>
      </c>
      <c r="M58">
        <v>2</v>
      </c>
      <c r="N58" t="s">
        <v>26</v>
      </c>
      <c r="P58">
        <v>13007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3</v>
      </c>
    </row>
    <row r="59" spans="1:22" x14ac:dyDescent="0.25">
      <c r="A59">
        <v>1544548840196</v>
      </c>
      <c r="B59">
        <v>15630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168469</v>
      </c>
      <c r="K59">
        <v>663</v>
      </c>
      <c r="L59">
        <v>1</v>
      </c>
      <c r="M59">
        <v>2</v>
      </c>
      <c r="N59" t="s">
        <v>26</v>
      </c>
      <c r="P59">
        <v>15607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0</v>
      </c>
    </row>
    <row r="60" spans="1:22" x14ac:dyDescent="0.25">
      <c r="A60">
        <v>1544548855826</v>
      </c>
      <c r="B60">
        <v>15431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168469</v>
      </c>
      <c r="K60">
        <v>663</v>
      </c>
      <c r="L60">
        <v>1</v>
      </c>
      <c r="M60">
        <v>2</v>
      </c>
      <c r="N60" t="s">
        <v>26</v>
      </c>
      <c r="P60">
        <v>15407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2</v>
      </c>
    </row>
    <row r="61" spans="1:22" x14ac:dyDescent="0.25">
      <c r="A61">
        <v>1544548871258</v>
      </c>
      <c r="B61">
        <v>12442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168471</v>
      </c>
      <c r="K61">
        <v>663</v>
      </c>
      <c r="L61">
        <v>1</v>
      </c>
      <c r="M61">
        <v>2</v>
      </c>
      <c r="N61" t="s">
        <v>26</v>
      </c>
      <c r="P61">
        <v>12425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1544548883702</v>
      </c>
      <c r="B62">
        <v>19101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168467</v>
      </c>
      <c r="K62">
        <v>665</v>
      </c>
      <c r="L62">
        <v>1</v>
      </c>
      <c r="M62">
        <v>2</v>
      </c>
      <c r="N62" t="s">
        <v>26</v>
      </c>
      <c r="P62">
        <v>19078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1544548902804</v>
      </c>
      <c r="B63">
        <v>14950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168471</v>
      </c>
      <c r="K63">
        <v>661</v>
      </c>
      <c r="L63">
        <v>1</v>
      </c>
      <c r="M63">
        <v>2</v>
      </c>
      <c r="N63" t="s">
        <v>26</v>
      </c>
      <c r="P63">
        <v>14927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3</v>
      </c>
    </row>
    <row r="64" spans="1:22" x14ac:dyDescent="0.25">
      <c r="A64">
        <v>1544548917757</v>
      </c>
      <c r="B64">
        <v>14208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168467</v>
      </c>
      <c r="K64">
        <v>665</v>
      </c>
      <c r="L64">
        <v>1</v>
      </c>
      <c r="M64">
        <v>2</v>
      </c>
      <c r="N64" t="s">
        <v>26</v>
      </c>
      <c r="P64">
        <v>14197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2</v>
      </c>
    </row>
    <row r="65" spans="1:22" x14ac:dyDescent="0.25">
      <c r="A65">
        <v>1544548931966</v>
      </c>
      <c r="B65">
        <v>12560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168469</v>
      </c>
      <c r="K65">
        <v>661</v>
      </c>
      <c r="L65">
        <v>1</v>
      </c>
      <c r="M65">
        <v>2</v>
      </c>
      <c r="N65" t="s">
        <v>26</v>
      </c>
      <c r="P65">
        <v>12533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0</v>
      </c>
    </row>
    <row r="66" spans="1:22" x14ac:dyDescent="0.25">
      <c r="A66">
        <v>1544548944527</v>
      </c>
      <c r="B66">
        <v>13370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168469</v>
      </c>
      <c r="K66">
        <v>663</v>
      </c>
      <c r="L66">
        <v>1</v>
      </c>
      <c r="M66">
        <v>2</v>
      </c>
      <c r="N66" t="s">
        <v>26</v>
      </c>
      <c r="P66">
        <v>13360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2</v>
      </c>
    </row>
    <row r="67" spans="1:22" x14ac:dyDescent="0.25">
      <c r="A67">
        <v>1544548957897</v>
      </c>
      <c r="B67">
        <v>13043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168469</v>
      </c>
      <c r="K67">
        <v>663</v>
      </c>
      <c r="L67">
        <v>1</v>
      </c>
      <c r="M67">
        <v>2</v>
      </c>
      <c r="N67" t="s">
        <v>26</v>
      </c>
      <c r="P67">
        <v>13034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0</v>
      </c>
    </row>
    <row r="68" spans="1:22" x14ac:dyDescent="0.25">
      <c r="A68">
        <v>1544548970941</v>
      </c>
      <c r="B68">
        <v>16548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168473</v>
      </c>
      <c r="K68">
        <v>663</v>
      </c>
      <c r="L68">
        <v>1</v>
      </c>
      <c r="M68">
        <v>2</v>
      </c>
      <c r="N68" t="s">
        <v>26</v>
      </c>
      <c r="P68">
        <v>16524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1</v>
      </c>
    </row>
    <row r="69" spans="1:22" x14ac:dyDescent="0.25">
      <c r="A69">
        <v>1544548987491</v>
      </c>
      <c r="B69">
        <v>12861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168469</v>
      </c>
      <c r="K69">
        <v>667</v>
      </c>
      <c r="L69">
        <v>1</v>
      </c>
      <c r="M69">
        <v>2</v>
      </c>
      <c r="N69" t="s">
        <v>26</v>
      </c>
      <c r="P69">
        <v>12852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2</v>
      </c>
    </row>
    <row r="70" spans="1:22" x14ac:dyDescent="0.25">
      <c r="A70">
        <v>1544549000352</v>
      </c>
      <c r="B70">
        <v>12317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168471</v>
      </c>
      <c r="K70">
        <v>663</v>
      </c>
      <c r="L70">
        <v>1</v>
      </c>
      <c r="M70">
        <v>2</v>
      </c>
      <c r="N70" t="s">
        <v>26</v>
      </c>
      <c r="P70">
        <v>12294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1544549012670</v>
      </c>
      <c r="B71">
        <v>12918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168471</v>
      </c>
      <c r="K71">
        <v>665</v>
      </c>
      <c r="L71">
        <v>1</v>
      </c>
      <c r="M71">
        <v>2</v>
      </c>
      <c r="N71" t="s">
        <v>26</v>
      </c>
      <c r="P71">
        <v>12895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1544549025589</v>
      </c>
      <c r="B72">
        <v>11939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168467</v>
      </c>
      <c r="K72">
        <v>665</v>
      </c>
      <c r="L72">
        <v>1</v>
      </c>
      <c r="M72">
        <v>2</v>
      </c>
      <c r="N72" t="s">
        <v>26</v>
      </c>
      <c r="P72">
        <v>11916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1544549037528</v>
      </c>
      <c r="B73">
        <v>15163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168467</v>
      </c>
      <c r="K73">
        <v>661</v>
      </c>
      <c r="L73">
        <v>1</v>
      </c>
      <c r="M73">
        <v>2</v>
      </c>
      <c r="N73" t="s">
        <v>26</v>
      </c>
      <c r="P73">
        <v>15136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4</v>
      </c>
    </row>
    <row r="74" spans="1:22" x14ac:dyDescent="0.25">
      <c r="A74">
        <v>1544549052693</v>
      </c>
      <c r="B74">
        <v>11305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168469</v>
      </c>
      <c r="K74">
        <v>661</v>
      </c>
      <c r="L74">
        <v>1</v>
      </c>
      <c r="M74">
        <v>2</v>
      </c>
      <c r="N74" t="s">
        <v>26</v>
      </c>
      <c r="P74">
        <v>11295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1544549063998</v>
      </c>
      <c r="B75">
        <v>13077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168471</v>
      </c>
      <c r="K75">
        <v>663</v>
      </c>
      <c r="L75">
        <v>1</v>
      </c>
      <c r="M75">
        <v>2</v>
      </c>
      <c r="N75" t="s">
        <v>26</v>
      </c>
      <c r="P75">
        <v>13066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1</v>
      </c>
    </row>
    <row r="76" spans="1:22" x14ac:dyDescent="0.25">
      <c r="A76">
        <v>1544549077076</v>
      </c>
      <c r="B76">
        <v>13732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168467</v>
      </c>
      <c r="K76">
        <v>665</v>
      </c>
      <c r="L76">
        <v>1</v>
      </c>
      <c r="M76">
        <v>2</v>
      </c>
      <c r="N76" t="s">
        <v>26</v>
      </c>
      <c r="P76">
        <v>13705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0</v>
      </c>
    </row>
    <row r="77" spans="1:22" x14ac:dyDescent="0.25">
      <c r="A77">
        <v>1544549090811</v>
      </c>
      <c r="B77">
        <v>13861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168469</v>
      </c>
      <c r="K77">
        <v>661</v>
      </c>
      <c r="L77">
        <v>1</v>
      </c>
      <c r="M77">
        <v>2</v>
      </c>
      <c r="N77" t="s">
        <v>26</v>
      </c>
      <c r="P77">
        <v>13852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1</v>
      </c>
    </row>
    <row r="78" spans="1:22" x14ac:dyDescent="0.25">
      <c r="A78">
        <v>1544549104673</v>
      </c>
      <c r="B78">
        <v>15300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168469</v>
      </c>
      <c r="K78">
        <v>663</v>
      </c>
      <c r="L78">
        <v>1</v>
      </c>
      <c r="M78">
        <v>2</v>
      </c>
      <c r="N78" t="s">
        <v>26</v>
      </c>
      <c r="P78">
        <v>15290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1544549119974</v>
      </c>
      <c r="B79">
        <v>14136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168467</v>
      </c>
      <c r="K79">
        <v>663</v>
      </c>
      <c r="L79">
        <v>1</v>
      </c>
      <c r="M79">
        <v>2</v>
      </c>
      <c r="N79" t="s">
        <v>26</v>
      </c>
      <c r="P79">
        <v>14112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0</v>
      </c>
    </row>
    <row r="80" spans="1:22" x14ac:dyDescent="0.25">
      <c r="A80">
        <v>1544549134110</v>
      </c>
      <c r="B80">
        <v>10628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168469</v>
      </c>
      <c r="K80">
        <v>661</v>
      </c>
      <c r="L80">
        <v>1</v>
      </c>
      <c r="M80">
        <v>2</v>
      </c>
      <c r="N80" t="s">
        <v>26</v>
      </c>
      <c r="P80">
        <v>10618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1</v>
      </c>
    </row>
    <row r="81" spans="1:22" x14ac:dyDescent="0.25">
      <c r="A81">
        <v>1544549144739</v>
      </c>
      <c r="B81">
        <v>14126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168469</v>
      </c>
      <c r="K81">
        <v>663</v>
      </c>
      <c r="L81">
        <v>1</v>
      </c>
      <c r="M81">
        <v>2</v>
      </c>
      <c r="N81" t="s">
        <v>26</v>
      </c>
      <c r="P81">
        <v>14103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0</v>
      </c>
    </row>
    <row r="82" spans="1:22" x14ac:dyDescent="0.25">
      <c r="A82">
        <v>1544549158866</v>
      </c>
      <c r="B82">
        <v>12996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168469</v>
      </c>
      <c r="K82">
        <v>663</v>
      </c>
      <c r="L82">
        <v>1</v>
      </c>
      <c r="M82">
        <v>2</v>
      </c>
      <c r="N82" t="s">
        <v>26</v>
      </c>
      <c r="P82">
        <v>12972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1</v>
      </c>
    </row>
    <row r="83" spans="1:22" x14ac:dyDescent="0.25">
      <c r="A83">
        <v>1544549171863</v>
      </c>
      <c r="B83">
        <v>14765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168475</v>
      </c>
      <c r="K83">
        <v>663</v>
      </c>
      <c r="L83">
        <v>1</v>
      </c>
      <c r="M83">
        <v>2</v>
      </c>
      <c r="N83" t="s">
        <v>26</v>
      </c>
      <c r="P83">
        <v>14747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3</v>
      </c>
    </row>
    <row r="84" spans="1:22" x14ac:dyDescent="0.25">
      <c r="A84">
        <v>1544549186629</v>
      </c>
      <c r="B84">
        <v>12932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168469</v>
      </c>
      <c r="K84">
        <v>669</v>
      </c>
      <c r="L84">
        <v>1</v>
      </c>
      <c r="M84">
        <v>2</v>
      </c>
      <c r="N84" t="s">
        <v>26</v>
      </c>
      <c r="P84">
        <v>12921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1544549199562</v>
      </c>
      <c r="B85">
        <v>11475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168475</v>
      </c>
      <c r="K85">
        <v>663</v>
      </c>
      <c r="L85">
        <v>1</v>
      </c>
      <c r="M85">
        <v>2</v>
      </c>
      <c r="N85" t="s">
        <v>26</v>
      </c>
      <c r="P85">
        <v>11465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1</v>
      </c>
    </row>
    <row r="86" spans="1:22" x14ac:dyDescent="0.25">
      <c r="A86">
        <v>1544549211038</v>
      </c>
      <c r="B86">
        <v>13868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168469</v>
      </c>
      <c r="K86">
        <v>669</v>
      </c>
      <c r="L86">
        <v>1</v>
      </c>
      <c r="M86">
        <v>2</v>
      </c>
      <c r="N86" t="s">
        <v>26</v>
      </c>
      <c r="P86">
        <v>13845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1544549224906</v>
      </c>
      <c r="B87">
        <v>13955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168469</v>
      </c>
      <c r="K87">
        <v>663</v>
      </c>
      <c r="L87">
        <v>1</v>
      </c>
      <c r="M87">
        <v>2</v>
      </c>
      <c r="N87" t="s">
        <v>26</v>
      </c>
      <c r="P87">
        <v>13932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2</v>
      </c>
    </row>
    <row r="88" spans="1:22" x14ac:dyDescent="0.25">
      <c r="A88">
        <v>1544549238863</v>
      </c>
      <c r="B88">
        <v>10157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168471</v>
      </c>
      <c r="K88">
        <v>663</v>
      </c>
      <c r="L88">
        <v>1</v>
      </c>
      <c r="M88">
        <v>2</v>
      </c>
      <c r="N88" t="s">
        <v>26</v>
      </c>
      <c r="P88">
        <v>10139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3</v>
      </c>
    </row>
    <row r="89" spans="1:22" x14ac:dyDescent="0.25">
      <c r="A89">
        <v>1544549249020</v>
      </c>
      <c r="B89">
        <v>12307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168467</v>
      </c>
      <c r="K89">
        <v>665</v>
      </c>
      <c r="L89">
        <v>1</v>
      </c>
      <c r="M89">
        <v>2</v>
      </c>
      <c r="N89" t="s">
        <v>26</v>
      </c>
      <c r="P89">
        <v>12285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1</v>
      </c>
    </row>
    <row r="90" spans="1:22" x14ac:dyDescent="0.25">
      <c r="A90">
        <v>1544549261328</v>
      </c>
      <c r="B90">
        <v>14399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168471</v>
      </c>
      <c r="K90">
        <v>661</v>
      </c>
      <c r="L90">
        <v>1</v>
      </c>
      <c r="M90">
        <v>2</v>
      </c>
      <c r="N90" t="s">
        <v>26</v>
      </c>
      <c r="P90">
        <v>14376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2</v>
      </c>
    </row>
    <row r="91" spans="1:22" x14ac:dyDescent="0.25">
      <c r="A91">
        <v>1544549275730</v>
      </c>
      <c r="B91">
        <v>14317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168471</v>
      </c>
      <c r="K91">
        <v>665</v>
      </c>
      <c r="L91">
        <v>1</v>
      </c>
      <c r="M91">
        <v>2</v>
      </c>
      <c r="N91" t="s">
        <v>26</v>
      </c>
      <c r="P91">
        <v>14292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3</v>
      </c>
    </row>
    <row r="92" spans="1:22" x14ac:dyDescent="0.25">
      <c r="A92">
        <v>1544549290047</v>
      </c>
      <c r="B92">
        <v>11188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168469</v>
      </c>
      <c r="K92">
        <v>665</v>
      </c>
      <c r="L92">
        <v>1</v>
      </c>
      <c r="M92">
        <v>2</v>
      </c>
      <c r="N92" t="s">
        <v>26</v>
      </c>
      <c r="P92">
        <v>11168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1544549301236</v>
      </c>
      <c r="B93">
        <v>10221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168469</v>
      </c>
      <c r="K93">
        <v>663</v>
      </c>
      <c r="L93">
        <v>1</v>
      </c>
      <c r="M93">
        <v>2</v>
      </c>
      <c r="N93" t="s">
        <v>26</v>
      </c>
      <c r="P93">
        <v>10212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1544549311459</v>
      </c>
      <c r="B94">
        <v>11355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168469</v>
      </c>
      <c r="K94">
        <v>663</v>
      </c>
      <c r="L94">
        <v>1</v>
      </c>
      <c r="M94">
        <v>2</v>
      </c>
      <c r="N94" t="s">
        <v>26</v>
      </c>
      <c r="P94">
        <v>11332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0</v>
      </c>
    </row>
    <row r="95" spans="1:22" x14ac:dyDescent="0.25">
      <c r="A95">
        <v>1544549322814</v>
      </c>
      <c r="B95">
        <v>13175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168467</v>
      </c>
      <c r="K95">
        <v>663</v>
      </c>
      <c r="L95">
        <v>1</v>
      </c>
      <c r="M95">
        <v>2</v>
      </c>
      <c r="N95" t="s">
        <v>26</v>
      </c>
      <c r="P95">
        <v>13163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2</v>
      </c>
    </row>
    <row r="96" spans="1:22" x14ac:dyDescent="0.25">
      <c r="A96">
        <v>1544549335989</v>
      </c>
      <c r="B96">
        <v>11242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168469</v>
      </c>
      <c r="K96">
        <v>661</v>
      </c>
      <c r="L96">
        <v>1</v>
      </c>
      <c r="M96">
        <v>2</v>
      </c>
      <c r="N96" t="s">
        <v>26</v>
      </c>
      <c r="P96">
        <v>11214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1</v>
      </c>
    </row>
    <row r="97" spans="1:22" x14ac:dyDescent="0.25">
      <c r="A97">
        <v>1544549347233</v>
      </c>
      <c r="B97">
        <v>13637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168469</v>
      </c>
      <c r="K97">
        <v>663</v>
      </c>
      <c r="L97">
        <v>1</v>
      </c>
      <c r="M97">
        <v>2</v>
      </c>
      <c r="N97" t="s">
        <v>26</v>
      </c>
      <c r="P97">
        <v>13617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1544549360871</v>
      </c>
      <c r="B98">
        <v>12956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168469</v>
      </c>
      <c r="K98">
        <v>663</v>
      </c>
      <c r="L98">
        <v>1</v>
      </c>
      <c r="M98">
        <v>2</v>
      </c>
      <c r="N98" t="s">
        <v>26</v>
      </c>
      <c r="P98">
        <v>12936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2</v>
      </c>
    </row>
    <row r="99" spans="1:22" x14ac:dyDescent="0.25">
      <c r="A99">
        <v>1544549373829</v>
      </c>
      <c r="B99">
        <v>10399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168469</v>
      </c>
      <c r="K99">
        <v>663</v>
      </c>
      <c r="L99">
        <v>1</v>
      </c>
      <c r="M99">
        <v>2</v>
      </c>
      <c r="N99" t="s">
        <v>26</v>
      </c>
      <c r="P99">
        <v>10368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3</v>
      </c>
    </row>
    <row r="100" spans="1:22" x14ac:dyDescent="0.25">
      <c r="A100">
        <v>1544549384229</v>
      </c>
      <c r="B100">
        <v>10172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168469</v>
      </c>
      <c r="K100">
        <v>663</v>
      </c>
      <c r="L100">
        <v>1</v>
      </c>
      <c r="M100">
        <v>2</v>
      </c>
      <c r="N100" t="s">
        <v>26</v>
      </c>
      <c r="P100">
        <v>10157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2</v>
      </c>
    </row>
    <row r="101" spans="1:22" x14ac:dyDescent="0.25">
      <c r="A101">
        <v>1544549394401</v>
      </c>
      <c r="B101">
        <v>12889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168471</v>
      </c>
      <c r="K101">
        <v>663</v>
      </c>
      <c r="L101">
        <v>1</v>
      </c>
      <c r="M101">
        <v>1</v>
      </c>
      <c r="N101" t="s">
        <v>26</v>
      </c>
      <c r="P101">
        <v>12879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0</v>
      </c>
    </row>
    <row r="102" spans="1:22" x14ac:dyDescent="0.25">
      <c r="B102">
        <f>AVERAGE(B2:B101)</f>
        <v>11496.29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79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7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1544565971646</v>
      </c>
      <c r="B2">
        <v>1900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235187</v>
      </c>
      <c r="K2">
        <v>397</v>
      </c>
      <c r="L2">
        <v>1</v>
      </c>
      <c r="M2">
        <v>1</v>
      </c>
      <c r="N2" t="s">
        <v>26</v>
      </c>
      <c r="P2">
        <v>1883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1</v>
      </c>
    </row>
    <row r="3" spans="1:22" x14ac:dyDescent="0.25">
      <c r="A3">
        <v>1544565973545</v>
      </c>
      <c r="B3">
        <v>1778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235187</v>
      </c>
      <c r="K3">
        <v>924</v>
      </c>
      <c r="L3">
        <v>1</v>
      </c>
      <c r="M3">
        <v>1</v>
      </c>
      <c r="N3" t="s">
        <v>26</v>
      </c>
      <c r="P3">
        <v>1768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1544565975324</v>
      </c>
      <c r="B4">
        <v>1766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235187</v>
      </c>
      <c r="K4">
        <v>924</v>
      </c>
      <c r="L4">
        <v>1</v>
      </c>
      <c r="M4">
        <v>1</v>
      </c>
      <c r="N4" t="s">
        <v>26</v>
      </c>
      <c r="P4">
        <v>1744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0</v>
      </c>
    </row>
    <row r="5" spans="1:22" x14ac:dyDescent="0.25">
      <c r="A5">
        <v>1544565977090</v>
      </c>
      <c r="B5">
        <v>1733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235189</v>
      </c>
      <c r="K5">
        <v>924</v>
      </c>
      <c r="L5">
        <v>1</v>
      </c>
      <c r="M5">
        <v>1</v>
      </c>
      <c r="N5" t="s">
        <v>26</v>
      </c>
      <c r="P5">
        <v>1723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1544565978824</v>
      </c>
      <c r="B6">
        <v>1891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235181</v>
      </c>
      <c r="K6">
        <v>926</v>
      </c>
      <c r="L6">
        <v>1</v>
      </c>
      <c r="M6">
        <v>1</v>
      </c>
      <c r="N6" t="s">
        <v>26</v>
      </c>
      <c r="P6">
        <v>1868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1544565980716</v>
      </c>
      <c r="B7">
        <v>1890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235185</v>
      </c>
      <c r="K7">
        <v>918</v>
      </c>
      <c r="L7">
        <v>1</v>
      </c>
      <c r="M7">
        <v>1</v>
      </c>
      <c r="N7" t="s">
        <v>26</v>
      </c>
      <c r="P7">
        <v>1875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0</v>
      </c>
    </row>
    <row r="8" spans="1:22" x14ac:dyDescent="0.25">
      <c r="A8">
        <v>1544565982606</v>
      </c>
      <c r="B8">
        <v>1846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235183</v>
      </c>
      <c r="K8">
        <v>922</v>
      </c>
      <c r="L8">
        <v>1</v>
      </c>
      <c r="M8">
        <v>1</v>
      </c>
      <c r="N8" t="s">
        <v>26</v>
      </c>
      <c r="P8">
        <v>1844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1544565984452</v>
      </c>
      <c r="B9">
        <v>1815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235187</v>
      </c>
      <c r="K9">
        <v>920</v>
      </c>
      <c r="L9">
        <v>1</v>
      </c>
      <c r="M9">
        <v>1</v>
      </c>
      <c r="N9" t="s">
        <v>26</v>
      </c>
      <c r="P9">
        <v>1792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0</v>
      </c>
    </row>
    <row r="10" spans="1:22" x14ac:dyDescent="0.25">
      <c r="A10">
        <v>1544565986268</v>
      </c>
      <c r="B10">
        <v>1800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235183</v>
      </c>
      <c r="K10">
        <v>924</v>
      </c>
      <c r="L10">
        <v>1</v>
      </c>
      <c r="M10">
        <v>1</v>
      </c>
      <c r="N10" t="s">
        <v>26</v>
      </c>
      <c r="P10">
        <v>1790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1544565988068</v>
      </c>
      <c r="B11">
        <v>1822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235187</v>
      </c>
      <c r="K11">
        <v>920</v>
      </c>
      <c r="L11">
        <v>1</v>
      </c>
      <c r="M11">
        <v>1</v>
      </c>
      <c r="N11" t="s">
        <v>26</v>
      </c>
      <c r="P11">
        <v>1812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1</v>
      </c>
    </row>
    <row r="12" spans="1:22" x14ac:dyDescent="0.25">
      <c r="A12">
        <v>1544565989890</v>
      </c>
      <c r="B12">
        <v>1937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235191</v>
      </c>
      <c r="K12">
        <v>924</v>
      </c>
      <c r="L12">
        <v>1</v>
      </c>
      <c r="M12">
        <v>1</v>
      </c>
      <c r="N12" t="s">
        <v>26</v>
      </c>
      <c r="P12">
        <v>1918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1544565991828</v>
      </c>
      <c r="B13">
        <v>1840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235189</v>
      </c>
      <c r="K13">
        <v>928</v>
      </c>
      <c r="L13">
        <v>1</v>
      </c>
      <c r="M13">
        <v>1</v>
      </c>
      <c r="N13" t="s">
        <v>26</v>
      </c>
      <c r="P13">
        <v>1830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0</v>
      </c>
    </row>
    <row r="14" spans="1:22" x14ac:dyDescent="0.25">
      <c r="A14">
        <v>1544565993669</v>
      </c>
      <c r="B14">
        <v>1710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235183</v>
      </c>
      <c r="K14">
        <v>926</v>
      </c>
      <c r="L14">
        <v>1</v>
      </c>
      <c r="M14">
        <v>1</v>
      </c>
      <c r="N14" t="s">
        <v>26</v>
      </c>
      <c r="P14">
        <v>1700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0</v>
      </c>
    </row>
    <row r="15" spans="1:22" x14ac:dyDescent="0.25">
      <c r="A15">
        <v>1544565995379</v>
      </c>
      <c r="B15">
        <v>1801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235187</v>
      </c>
      <c r="K15">
        <v>920</v>
      </c>
      <c r="L15">
        <v>1</v>
      </c>
      <c r="M15">
        <v>1</v>
      </c>
      <c r="N15" t="s">
        <v>26</v>
      </c>
      <c r="P15">
        <v>1791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1</v>
      </c>
    </row>
    <row r="16" spans="1:22" x14ac:dyDescent="0.25">
      <c r="A16">
        <v>1544565997180</v>
      </c>
      <c r="B16">
        <v>1721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235191</v>
      </c>
      <c r="K16">
        <v>924</v>
      </c>
      <c r="L16">
        <v>1</v>
      </c>
      <c r="M16">
        <v>1</v>
      </c>
      <c r="N16" t="s">
        <v>26</v>
      </c>
      <c r="P16">
        <v>1711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0</v>
      </c>
    </row>
    <row r="17" spans="1:22" x14ac:dyDescent="0.25">
      <c r="A17">
        <v>1544565998901</v>
      </c>
      <c r="B17">
        <v>1778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235183</v>
      </c>
      <c r="K17">
        <v>928</v>
      </c>
      <c r="L17">
        <v>1</v>
      </c>
      <c r="M17">
        <v>1</v>
      </c>
      <c r="N17" t="s">
        <v>26</v>
      </c>
      <c r="P17">
        <v>1768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0</v>
      </c>
    </row>
    <row r="18" spans="1:22" x14ac:dyDescent="0.25">
      <c r="A18">
        <v>1544566000680</v>
      </c>
      <c r="B18">
        <v>1892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235193</v>
      </c>
      <c r="K18">
        <v>920</v>
      </c>
      <c r="L18">
        <v>1</v>
      </c>
      <c r="M18">
        <v>1</v>
      </c>
      <c r="N18" t="s">
        <v>26</v>
      </c>
      <c r="P18">
        <v>1877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0</v>
      </c>
    </row>
    <row r="19" spans="1:22" x14ac:dyDescent="0.25">
      <c r="A19">
        <v>1544566002572</v>
      </c>
      <c r="B19">
        <v>1906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235185</v>
      </c>
      <c r="K19">
        <v>930</v>
      </c>
      <c r="L19">
        <v>1</v>
      </c>
      <c r="M19">
        <v>1</v>
      </c>
      <c r="N19" t="s">
        <v>26</v>
      </c>
      <c r="P19">
        <v>1897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1544566004479</v>
      </c>
      <c r="B20">
        <v>1821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235185</v>
      </c>
      <c r="K20">
        <v>922</v>
      </c>
      <c r="L20">
        <v>1</v>
      </c>
      <c r="M20">
        <v>1</v>
      </c>
      <c r="N20" t="s">
        <v>26</v>
      </c>
      <c r="P20">
        <v>1812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0</v>
      </c>
    </row>
    <row r="21" spans="1:22" x14ac:dyDescent="0.25">
      <c r="A21">
        <v>1544566006301</v>
      </c>
      <c r="B21">
        <v>1733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235183</v>
      </c>
      <c r="K21">
        <v>922</v>
      </c>
      <c r="L21">
        <v>1</v>
      </c>
      <c r="M21">
        <v>1</v>
      </c>
      <c r="N21" t="s">
        <v>26</v>
      </c>
      <c r="P21">
        <v>1723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0</v>
      </c>
    </row>
    <row r="22" spans="1:22" x14ac:dyDescent="0.25">
      <c r="A22">
        <v>1544566008035</v>
      </c>
      <c r="B22">
        <v>1866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235181</v>
      </c>
      <c r="K22">
        <v>920</v>
      </c>
      <c r="L22">
        <v>1</v>
      </c>
      <c r="M22">
        <v>1</v>
      </c>
      <c r="N22" t="s">
        <v>26</v>
      </c>
      <c r="P22">
        <v>1856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1544566009901</v>
      </c>
      <c r="B23">
        <v>1921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235181</v>
      </c>
      <c r="K23">
        <v>918</v>
      </c>
      <c r="L23">
        <v>1</v>
      </c>
      <c r="M23">
        <v>1</v>
      </c>
      <c r="N23" t="s">
        <v>26</v>
      </c>
      <c r="P23">
        <v>1905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1</v>
      </c>
    </row>
    <row r="24" spans="1:22" x14ac:dyDescent="0.25">
      <c r="A24">
        <v>1544566011823</v>
      </c>
      <c r="B24">
        <v>1786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235187</v>
      </c>
      <c r="K24">
        <v>918</v>
      </c>
      <c r="L24">
        <v>1</v>
      </c>
      <c r="M24">
        <v>1</v>
      </c>
      <c r="N24" t="s">
        <v>26</v>
      </c>
      <c r="P24">
        <v>1762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0</v>
      </c>
    </row>
    <row r="25" spans="1:22" x14ac:dyDescent="0.25">
      <c r="A25">
        <v>1544566013609</v>
      </c>
      <c r="B25">
        <v>1815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235183</v>
      </c>
      <c r="K25">
        <v>924</v>
      </c>
      <c r="L25">
        <v>1</v>
      </c>
      <c r="M25">
        <v>1</v>
      </c>
      <c r="N25" t="s">
        <v>26</v>
      </c>
      <c r="P25">
        <v>1802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1</v>
      </c>
    </row>
    <row r="26" spans="1:22" x14ac:dyDescent="0.25">
      <c r="A26">
        <v>1544566015425</v>
      </c>
      <c r="B26">
        <v>1756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235185</v>
      </c>
      <c r="K26">
        <v>920</v>
      </c>
      <c r="L26">
        <v>1</v>
      </c>
      <c r="M26">
        <v>1</v>
      </c>
      <c r="N26" t="s">
        <v>26</v>
      </c>
      <c r="P26">
        <v>1744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0</v>
      </c>
    </row>
    <row r="27" spans="1:22" x14ac:dyDescent="0.25">
      <c r="A27">
        <v>1544566017182</v>
      </c>
      <c r="B27">
        <v>1796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235185</v>
      </c>
      <c r="K27">
        <v>922</v>
      </c>
      <c r="L27">
        <v>1</v>
      </c>
      <c r="M27">
        <v>1</v>
      </c>
      <c r="N27" t="s">
        <v>26</v>
      </c>
      <c r="P27">
        <v>1787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0</v>
      </c>
    </row>
    <row r="28" spans="1:22" x14ac:dyDescent="0.25">
      <c r="A28">
        <v>1544566018979</v>
      </c>
      <c r="B28">
        <v>2024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235181</v>
      </c>
      <c r="K28">
        <v>922</v>
      </c>
      <c r="L28">
        <v>1</v>
      </c>
      <c r="M28">
        <v>1</v>
      </c>
      <c r="N28" t="s">
        <v>26</v>
      </c>
      <c r="P28">
        <v>2012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0</v>
      </c>
    </row>
    <row r="29" spans="1:22" x14ac:dyDescent="0.25">
      <c r="A29">
        <v>1544566021003</v>
      </c>
      <c r="B29">
        <v>1888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235187</v>
      </c>
      <c r="K29">
        <v>918</v>
      </c>
      <c r="L29">
        <v>1</v>
      </c>
      <c r="M29">
        <v>1</v>
      </c>
      <c r="N29" t="s">
        <v>26</v>
      </c>
      <c r="P29">
        <v>1877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1544566022892</v>
      </c>
      <c r="B30">
        <v>1866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235181</v>
      </c>
      <c r="K30">
        <v>924</v>
      </c>
      <c r="L30">
        <v>1</v>
      </c>
      <c r="M30">
        <v>1</v>
      </c>
      <c r="N30" t="s">
        <v>26</v>
      </c>
      <c r="P30">
        <v>1854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0</v>
      </c>
    </row>
    <row r="31" spans="1:22" x14ac:dyDescent="0.25">
      <c r="A31">
        <v>1544566024758</v>
      </c>
      <c r="B31">
        <v>1913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235181</v>
      </c>
      <c r="K31">
        <v>918</v>
      </c>
      <c r="L31">
        <v>1</v>
      </c>
      <c r="M31">
        <v>1</v>
      </c>
      <c r="N31" t="s">
        <v>26</v>
      </c>
      <c r="P31">
        <v>1900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1544566026672</v>
      </c>
      <c r="B32">
        <v>1895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235185</v>
      </c>
      <c r="K32">
        <v>918</v>
      </c>
      <c r="L32">
        <v>1</v>
      </c>
      <c r="M32">
        <v>1</v>
      </c>
      <c r="N32" t="s">
        <v>26</v>
      </c>
      <c r="P32">
        <v>1885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0</v>
      </c>
    </row>
    <row r="33" spans="1:22" x14ac:dyDescent="0.25">
      <c r="A33">
        <v>1544566028567</v>
      </c>
      <c r="B33">
        <v>1911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235183</v>
      </c>
      <c r="K33">
        <v>922</v>
      </c>
      <c r="L33">
        <v>1</v>
      </c>
      <c r="M33">
        <v>1</v>
      </c>
      <c r="N33" t="s">
        <v>26</v>
      </c>
      <c r="P33">
        <v>1901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1544566030479</v>
      </c>
      <c r="B34">
        <v>2032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235185</v>
      </c>
      <c r="K34">
        <v>920</v>
      </c>
      <c r="L34">
        <v>1</v>
      </c>
      <c r="M34">
        <v>1</v>
      </c>
      <c r="N34" t="s">
        <v>26</v>
      </c>
      <c r="P34">
        <v>2009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0</v>
      </c>
    </row>
    <row r="35" spans="1:22" x14ac:dyDescent="0.25">
      <c r="A35">
        <v>1544566032512</v>
      </c>
      <c r="B35">
        <v>1734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235183</v>
      </c>
      <c r="K35">
        <v>922</v>
      </c>
      <c r="L35">
        <v>1</v>
      </c>
      <c r="M35">
        <v>1</v>
      </c>
      <c r="N35" t="s">
        <v>26</v>
      </c>
      <c r="P35">
        <v>1723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1544566034246</v>
      </c>
      <c r="B36">
        <v>1732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235181</v>
      </c>
      <c r="K36">
        <v>920</v>
      </c>
      <c r="L36">
        <v>1</v>
      </c>
      <c r="M36">
        <v>1</v>
      </c>
      <c r="N36" t="s">
        <v>26</v>
      </c>
      <c r="P36">
        <v>1722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1544566035979</v>
      </c>
      <c r="B37">
        <v>1766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235181</v>
      </c>
      <c r="K37">
        <v>918</v>
      </c>
      <c r="L37">
        <v>1</v>
      </c>
      <c r="M37">
        <v>1</v>
      </c>
      <c r="N37" t="s">
        <v>26</v>
      </c>
      <c r="P37">
        <v>1757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1544566037746</v>
      </c>
      <c r="B38">
        <v>2021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235183</v>
      </c>
      <c r="K38">
        <v>918</v>
      </c>
      <c r="L38">
        <v>1</v>
      </c>
      <c r="M38">
        <v>1</v>
      </c>
      <c r="N38" t="s">
        <v>26</v>
      </c>
      <c r="P38">
        <v>2011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0</v>
      </c>
    </row>
    <row r="39" spans="1:22" x14ac:dyDescent="0.25">
      <c r="A39">
        <v>1544566039768</v>
      </c>
      <c r="B39">
        <v>1811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235185</v>
      </c>
      <c r="K39">
        <v>920</v>
      </c>
      <c r="L39">
        <v>1</v>
      </c>
      <c r="M39">
        <v>1</v>
      </c>
      <c r="N39" t="s">
        <v>26</v>
      </c>
      <c r="P39">
        <v>1800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0</v>
      </c>
    </row>
    <row r="40" spans="1:22" x14ac:dyDescent="0.25">
      <c r="A40">
        <v>1544566041579</v>
      </c>
      <c r="B40">
        <v>1782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235189</v>
      </c>
      <c r="K40">
        <v>922</v>
      </c>
      <c r="L40">
        <v>1</v>
      </c>
      <c r="M40">
        <v>1</v>
      </c>
      <c r="N40" t="s">
        <v>26</v>
      </c>
      <c r="P40">
        <v>1757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0</v>
      </c>
    </row>
    <row r="41" spans="1:22" x14ac:dyDescent="0.25">
      <c r="A41">
        <v>1544566043362</v>
      </c>
      <c r="B41">
        <v>1768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235185</v>
      </c>
      <c r="K41">
        <v>926</v>
      </c>
      <c r="L41">
        <v>1</v>
      </c>
      <c r="M41">
        <v>1</v>
      </c>
      <c r="N41" t="s">
        <v>26</v>
      </c>
      <c r="P41">
        <v>1755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1544566045130</v>
      </c>
      <c r="B42">
        <v>1855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235185</v>
      </c>
      <c r="K42">
        <v>922</v>
      </c>
      <c r="L42">
        <v>1</v>
      </c>
      <c r="M42">
        <v>1</v>
      </c>
      <c r="N42" t="s">
        <v>26</v>
      </c>
      <c r="P42">
        <v>1824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1</v>
      </c>
    </row>
    <row r="43" spans="1:22" x14ac:dyDescent="0.25">
      <c r="A43">
        <v>1544566046986</v>
      </c>
      <c r="B43">
        <v>1859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235181</v>
      </c>
      <c r="K43">
        <v>922</v>
      </c>
      <c r="L43">
        <v>1</v>
      </c>
      <c r="M43">
        <v>1</v>
      </c>
      <c r="N43" t="s">
        <v>26</v>
      </c>
      <c r="P43">
        <v>1849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1544566048845</v>
      </c>
      <c r="B44">
        <v>1788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235179</v>
      </c>
      <c r="K44">
        <v>918</v>
      </c>
      <c r="L44">
        <v>1</v>
      </c>
      <c r="M44">
        <v>1</v>
      </c>
      <c r="N44" t="s">
        <v>26</v>
      </c>
      <c r="P44">
        <v>1778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0</v>
      </c>
    </row>
    <row r="45" spans="1:22" x14ac:dyDescent="0.25">
      <c r="A45">
        <v>1544566050633</v>
      </c>
      <c r="B45">
        <v>1734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235183</v>
      </c>
      <c r="K45">
        <v>916</v>
      </c>
      <c r="L45">
        <v>1</v>
      </c>
      <c r="M45">
        <v>1</v>
      </c>
      <c r="N45" t="s">
        <v>26</v>
      </c>
      <c r="P45">
        <v>1724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0</v>
      </c>
    </row>
    <row r="46" spans="1:22" x14ac:dyDescent="0.25">
      <c r="A46">
        <v>1544566052367</v>
      </c>
      <c r="B46">
        <v>1744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235191</v>
      </c>
      <c r="K46">
        <v>920</v>
      </c>
      <c r="L46">
        <v>1</v>
      </c>
      <c r="M46">
        <v>1</v>
      </c>
      <c r="N46" t="s">
        <v>26</v>
      </c>
      <c r="P46">
        <v>1734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1544566054111</v>
      </c>
      <c r="B47">
        <v>1873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235185</v>
      </c>
      <c r="K47">
        <v>928</v>
      </c>
      <c r="L47">
        <v>1</v>
      </c>
      <c r="M47">
        <v>1</v>
      </c>
      <c r="N47" t="s">
        <v>26</v>
      </c>
      <c r="P47">
        <v>1846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1544566055984</v>
      </c>
      <c r="B48">
        <v>1894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235183</v>
      </c>
      <c r="K48">
        <v>922</v>
      </c>
      <c r="L48">
        <v>1</v>
      </c>
      <c r="M48">
        <v>1</v>
      </c>
      <c r="N48" t="s">
        <v>26</v>
      </c>
      <c r="P48">
        <v>1884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1544566057878</v>
      </c>
      <c r="B49">
        <v>1955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235183</v>
      </c>
      <c r="K49">
        <v>920</v>
      </c>
      <c r="L49">
        <v>1</v>
      </c>
      <c r="M49">
        <v>1</v>
      </c>
      <c r="N49" t="s">
        <v>26</v>
      </c>
      <c r="P49">
        <v>1946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1</v>
      </c>
    </row>
    <row r="50" spans="1:22" x14ac:dyDescent="0.25">
      <c r="A50">
        <v>1544566059834</v>
      </c>
      <c r="B50">
        <v>1699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235191</v>
      </c>
      <c r="K50">
        <v>920</v>
      </c>
      <c r="L50">
        <v>1</v>
      </c>
      <c r="M50">
        <v>1</v>
      </c>
      <c r="N50" t="s">
        <v>26</v>
      </c>
      <c r="P50">
        <v>1689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0</v>
      </c>
    </row>
    <row r="51" spans="1:22" x14ac:dyDescent="0.25">
      <c r="A51">
        <v>1544566061534</v>
      </c>
      <c r="B51">
        <v>1710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235183</v>
      </c>
      <c r="K51">
        <v>928</v>
      </c>
      <c r="L51">
        <v>1</v>
      </c>
      <c r="M51">
        <v>1</v>
      </c>
      <c r="N51" t="s">
        <v>26</v>
      </c>
      <c r="P51">
        <v>1701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0</v>
      </c>
    </row>
    <row r="52" spans="1:22" x14ac:dyDescent="0.25">
      <c r="A52">
        <v>1544566063244</v>
      </c>
      <c r="B52">
        <v>1910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235185</v>
      </c>
      <c r="K52">
        <v>920</v>
      </c>
      <c r="L52">
        <v>1</v>
      </c>
      <c r="M52">
        <v>1</v>
      </c>
      <c r="N52" t="s">
        <v>26</v>
      </c>
      <c r="P52">
        <v>1900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1544566065154</v>
      </c>
      <c r="B53">
        <v>1723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235183</v>
      </c>
      <c r="K53">
        <v>922</v>
      </c>
      <c r="L53">
        <v>1</v>
      </c>
      <c r="M53">
        <v>1</v>
      </c>
      <c r="N53" t="s">
        <v>26</v>
      </c>
      <c r="P53">
        <v>1713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1544566066877</v>
      </c>
      <c r="B54">
        <v>1866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235185</v>
      </c>
      <c r="K54">
        <v>920</v>
      </c>
      <c r="L54">
        <v>1</v>
      </c>
      <c r="M54">
        <v>1</v>
      </c>
      <c r="N54" t="s">
        <v>26</v>
      </c>
      <c r="P54">
        <v>1857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0</v>
      </c>
    </row>
    <row r="55" spans="1:22" x14ac:dyDescent="0.25">
      <c r="A55">
        <v>1544566068745</v>
      </c>
      <c r="B55">
        <v>1966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235191</v>
      </c>
      <c r="K55">
        <v>922</v>
      </c>
      <c r="L55">
        <v>1</v>
      </c>
      <c r="M55">
        <v>1</v>
      </c>
      <c r="N55" t="s">
        <v>26</v>
      </c>
      <c r="P55">
        <v>1956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0</v>
      </c>
    </row>
    <row r="56" spans="1:22" x14ac:dyDescent="0.25">
      <c r="A56">
        <v>1544566070711</v>
      </c>
      <c r="B56">
        <v>2101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235181</v>
      </c>
      <c r="K56">
        <v>928</v>
      </c>
      <c r="L56">
        <v>1</v>
      </c>
      <c r="M56">
        <v>1</v>
      </c>
      <c r="N56" t="s">
        <v>26</v>
      </c>
      <c r="P56">
        <v>2091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1544566072813</v>
      </c>
      <c r="B57">
        <v>2213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235179</v>
      </c>
      <c r="K57">
        <v>918</v>
      </c>
      <c r="L57">
        <v>1</v>
      </c>
      <c r="M57">
        <v>1</v>
      </c>
      <c r="N57" t="s">
        <v>26</v>
      </c>
      <c r="P57">
        <v>2200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0</v>
      </c>
    </row>
    <row r="58" spans="1:22" x14ac:dyDescent="0.25">
      <c r="A58">
        <v>1544566075026</v>
      </c>
      <c r="B58">
        <v>2087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235185</v>
      </c>
      <c r="K58">
        <v>916</v>
      </c>
      <c r="L58">
        <v>1</v>
      </c>
      <c r="M58">
        <v>1</v>
      </c>
      <c r="N58" t="s">
        <v>26</v>
      </c>
      <c r="P58">
        <v>2076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1</v>
      </c>
    </row>
    <row r="59" spans="1:22" x14ac:dyDescent="0.25">
      <c r="A59">
        <v>1544566077113</v>
      </c>
      <c r="B59">
        <v>1842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235185</v>
      </c>
      <c r="K59">
        <v>922</v>
      </c>
      <c r="L59">
        <v>1</v>
      </c>
      <c r="M59">
        <v>1</v>
      </c>
      <c r="N59" t="s">
        <v>26</v>
      </c>
      <c r="P59">
        <v>1833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1</v>
      </c>
    </row>
    <row r="60" spans="1:22" x14ac:dyDescent="0.25">
      <c r="A60">
        <v>1544566078956</v>
      </c>
      <c r="B60">
        <v>2035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235189</v>
      </c>
      <c r="K60">
        <v>922</v>
      </c>
      <c r="L60">
        <v>1</v>
      </c>
      <c r="M60">
        <v>1</v>
      </c>
      <c r="N60" t="s">
        <v>26</v>
      </c>
      <c r="P60">
        <v>2022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0</v>
      </c>
    </row>
    <row r="61" spans="1:22" x14ac:dyDescent="0.25">
      <c r="A61">
        <v>1544566080991</v>
      </c>
      <c r="B61">
        <v>1856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235191</v>
      </c>
      <c r="K61">
        <v>926</v>
      </c>
      <c r="L61">
        <v>1</v>
      </c>
      <c r="M61">
        <v>1</v>
      </c>
      <c r="N61" t="s">
        <v>26</v>
      </c>
      <c r="P61">
        <v>1843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0</v>
      </c>
    </row>
    <row r="62" spans="1:22" x14ac:dyDescent="0.25">
      <c r="A62">
        <v>1544566082847</v>
      </c>
      <c r="B62">
        <v>1900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235181</v>
      </c>
      <c r="K62">
        <v>928</v>
      </c>
      <c r="L62">
        <v>1</v>
      </c>
      <c r="M62">
        <v>1</v>
      </c>
      <c r="N62" t="s">
        <v>26</v>
      </c>
      <c r="P62">
        <v>1887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1544566084747</v>
      </c>
      <c r="B63">
        <v>1824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235185</v>
      </c>
      <c r="K63">
        <v>918</v>
      </c>
      <c r="L63">
        <v>1</v>
      </c>
      <c r="M63">
        <v>1</v>
      </c>
      <c r="N63" t="s">
        <v>26</v>
      </c>
      <c r="P63">
        <v>1810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0</v>
      </c>
    </row>
    <row r="64" spans="1:22" x14ac:dyDescent="0.25">
      <c r="A64">
        <v>1544566086572</v>
      </c>
      <c r="B64">
        <v>1917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235185</v>
      </c>
      <c r="K64">
        <v>922</v>
      </c>
      <c r="L64">
        <v>1</v>
      </c>
      <c r="M64">
        <v>1</v>
      </c>
      <c r="N64" t="s">
        <v>26</v>
      </c>
      <c r="P64">
        <v>1907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0</v>
      </c>
    </row>
    <row r="65" spans="1:22" x14ac:dyDescent="0.25">
      <c r="A65">
        <v>1544566088488</v>
      </c>
      <c r="B65">
        <v>1866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235183</v>
      </c>
      <c r="K65">
        <v>922</v>
      </c>
      <c r="L65">
        <v>1</v>
      </c>
      <c r="M65">
        <v>1</v>
      </c>
      <c r="N65" t="s">
        <v>26</v>
      </c>
      <c r="P65">
        <v>1856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1</v>
      </c>
    </row>
    <row r="66" spans="1:22" x14ac:dyDescent="0.25">
      <c r="A66">
        <v>1544566090354</v>
      </c>
      <c r="B66">
        <v>1900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235185</v>
      </c>
      <c r="K66">
        <v>920</v>
      </c>
      <c r="L66">
        <v>1</v>
      </c>
      <c r="M66">
        <v>1</v>
      </c>
      <c r="N66" t="s">
        <v>26</v>
      </c>
      <c r="P66">
        <v>1890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1544566092255</v>
      </c>
      <c r="B67">
        <v>1755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235183</v>
      </c>
      <c r="K67">
        <v>922</v>
      </c>
      <c r="L67">
        <v>1</v>
      </c>
      <c r="M67">
        <v>1</v>
      </c>
      <c r="N67" t="s">
        <v>26</v>
      </c>
      <c r="P67">
        <v>1745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0</v>
      </c>
    </row>
    <row r="68" spans="1:22" x14ac:dyDescent="0.25">
      <c r="A68">
        <v>1544566094011</v>
      </c>
      <c r="B68">
        <v>1744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235189</v>
      </c>
      <c r="K68">
        <v>920</v>
      </c>
      <c r="L68">
        <v>1</v>
      </c>
      <c r="M68">
        <v>1</v>
      </c>
      <c r="N68" t="s">
        <v>26</v>
      </c>
      <c r="P68">
        <v>1734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0</v>
      </c>
    </row>
    <row r="69" spans="1:22" x14ac:dyDescent="0.25">
      <c r="A69">
        <v>1544566095755</v>
      </c>
      <c r="B69">
        <v>1800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235183</v>
      </c>
      <c r="K69">
        <v>926</v>
      </c>
      <c r="L69">
        <v>1</v>
      </c>
      <c r="M69">
        <v>1</v>
      </c>
      <c r="N69" t="s">
        <v>26</v>
      </c>
      <c r="P69">
        <v>1790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1</v>
      </c>
    </row>
    <row r="70" spans="1:22" x14ac:dyDescent="0.25">
      <c r="A70">
        <v>1544566097555</v>
      </c>
      <c r="B70">
        <v>1897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235181</v>
      </c>
      <c r="K70">
        <v>920</v>
      </c>
      <c r="L70">
        <v>1</v>
      </c>
      <c r="M70">
        <v>1</v>
      </c>
      <c r="N70" t="s">
        <v>26</v>
      </c>
      <c r="P70">
        <v>1875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1544566099452</v>
      </c>
      <c r="B71">
        <v>1803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235183</v>
      </c>
      <c r="K71">
        <v>918</v>
      </c>
      <c r="L71">
        <v>1</v>
      </c>
      <c r="M71">
        <v>1</v>
      </c>
      <c r="N71" t="s">
        <v>26</v>
      </c>
      <c r="P71">
        <v>1793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1544566101256</v>
      </c>
      <c r="B72">
        <v>1889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235187</v>
      </c>
      <c r="K72">
        <v>920</v>
      </c>
      <c r="L72">
        <v>1</v>
      </c>
      <c r="M72">
        <v>1</v>
      </c>
      <c r="N72" t="s">
        <v>26</v>
      </c>
      <c r="P72">
        <v>1862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0</v>
      </c>
    </row>
    <row r="73" spans="1:22" x14ac:dyDescent="0.25">
      <c r="A73">
        <v>1544566103146</v>
      </c>
      <c r="B73">
        <v>1787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235181</v>
      </c>
      <c r="K73">
        <v>924</v>
      </c>
      <c r="L73">
        <v>1</v>
      </c>
      <c r="M73">
        <v>1</v>
      </c>
      <c r="N73" t="s">
        <v>26</v>
      </c>
      <c r="P73">
        <v>1777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1544566104933</v>
      </c>
      <c r="B74">
        <v>1800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235183</v>
      </c>
      <c r="K74">
        <v>918</v>
      </c>
      <c r="L74">
        <v>1</v>
      </c>
      <c r="M74">
        <v>1</v>
      </c>
      <c r="N74" t="s">
        <v>26</v>
      </c>
      <c r="P74">
        <v>1790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1544566106733</v>
      </c>
      <c r="B75">
        <v>1855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235189</v>
      </c>
      <c r="K75">
        <v>920</v>
      </c>
      <c r="L75">
        <v>1</v>
      </c>
      <c r="M75">
        <v>1</v>
      </c>
      <c r="N75" t="s">
        <v>26</v>
      </c>
      <c r="P75">
        <v>1845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1</v>
      </c>
    </row>
    <row r="76" spans="1:22" x14ac:dyDescent="0.25">
      <c r="A76">
        <v>1544566108588</v>
      </c>
      <c r="B76">
        <v>2045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235181</v>
      </c>
      <c r="K76">
        <v>926</v>
      </c>
      <c r="L76">
        <v>1</v>
      </c>
      <c r="M76">
        <v>1</v>
      </c>
      <c r="N76" t="s">
        <v>26</v>
      </c>
      <c r="P76">
        <v>2035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1544566110633</v>
      </c>
      <c r="B77">
        <v>1977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235181</v>
      </c>
      <c r="K77">
        <v>918</v>
      </c>
      <c r="L77">
        <v>1</v>
      </c>
      <c r="M77">
        <v>1</v>
      </c>
      <c r="N77" t="s">
        <v>26</v>
      </c>
      <c r="P77">
        <v>1967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0</v>
      </c>
    </row>
    <row r="78" spans="1:22" x14ac:dyDescent="0.25">
      <c r="A78">
        <v>1544566112610</v>
      </c>
      <c r="B78">
        <v>3222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235191</v>
      </c>
      <c r="K78">
        <v>918</v>
      </c>
      <c r="L78">
        <v>1</v>
      </c>
      <c r="M78">
        <v>1</v>
      </c>
      <c r="N78" t="s">
        <v>26</v>
      </c>
      <c r="P78">
        <v>3213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1544566115833</v>
      </c>
      <c r="B79">
        <v>1836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235181</v>
      </c>
      <c r="K79">
        <v>928</v>
      </c>
      <c r="L79">
        <v>1</v>
      </c>
      <c r="M79">
        <v>1</v>
      </c>
      <c r="N79" t="s">
        <v>26</v>
      </c>
      <c r="P79">
        <v>1823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0</v>
      </c>
    </row>
    <row r="80" spans="1:22" x14ac:dyDescent="0.25">
      <c r="A80">
        <v>1544566117669</v>
      </c>
      <c r="B80">
        <v>1808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235179</v>
      </c>
      <c r="K80">
        <v>918</v>
      </c>
      <c r="L80">
        <v>1</v>
      </c>
      <c r="M80">
        <v>1</v>
      </c>
      <c r="N80" t="s">
        <v>26</v>
      </c>
      <c r="P80">
        <v>1798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1</v>
      </c>
    </row>
    <row r="81" spans="1:22" x14ac:dyDescent="0.25">
      <c r="A81">
        <v>1544566119477</v>
      </c>
      <c r="B81">
        <v>1822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235185</v>
      </c>
      <c r="K81">
        <v>916</v>
      </c>
      <c r="L81">
        <v>1</v>
      </c>
      <c r="M81">
        <v>1</v>
      </c>
      <c r="N81" t="s">
        <v>26</v>
      </c>
      <c r="P81">
        <v>1812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1544566121299</v>
      </c>
      <c r="B82">
        <v>1833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235189</v>
      </c>
      <c r="K82">
        <v>922</v>
      </c>
      <c r="L82">
        <v>1</v>
      </c>
      <c r="M82">
        <v>1</v>
      </c>
      <c r="N82" t="s">
        <v>26</v>
      </c>
      <c r="P82">
        <v>1823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1</v>
      </c>
    </row>
    <row r="83" spans="1:22" x14ac:dyDescent="0.25">
      <c r="A83">
        <v>1544566123132</v>
      </c>
      <c r="B83">
        <v>1722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235183</v>
      </c>
      <c r="K83">
        <v>926</v>
      </c>
      <c r="L83">
        <v>1</v>
      </c>
      <c r="M83">
        <v>1</v>
      </c>
      <c r="N83" t="s">
        <v>26</v>
      </c>
      <c r="P83">
        <v>1712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0</v>
      </c>
    </row>
    <row r="84" spans="1:22" x14ac:dyDescent="0.25">
      <c r="A84">
        <v>1544566124854</v>
      </c>
      <c r="B84">
        <v>1887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235183</v>
      </c>
      <c r="K84">
        <v>920</v>
      </c>
      <c r="L84">
        <v>1</v>
      </c>
      <c r="M84">
        <v>1</v>
      </c>
      <c r="N84" t="s">
        <v>26</v>
      </c>
      <c r="P84">
        <v>1864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1544566126741</v>
      </c>
      <c r="B85">
        <v>1757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235189</v>
      </c>
      <c r="K85">
        <v>920</v>
      </c>
      <c r="L85">
        <v>1</v>
      </c>
      <c r="M85">
        <v>1</v>
      </c>
      <c r="N85" t="s">
        <v>26</v>
      </c>
      <c r="P85">
        <v>1747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2</v>
      </c>
    </row>
    <row r="86" spans="1:22" x14ac:dyDescent="0.25">
      <c r="A86">
        <v>1544566128499</v>
      </c>
      <c r="B86">
        <v>1867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235187</v>
      </c>
      <c r="K86">
        <v>926</v>
      </c>
      <c r="L86">
        <v>1</v>
      </c>
      <c r="M86">
        <v>1</v>
      </c>
      <c r="N86" t="s">
        <v>26</v>
      </c>
      <c r="P86">
        <v>1857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1544566130366</v>
      </c>
      <c r="B87">
        <v>1800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235187</v>
      </c>
      <c r="K87">
        <v>924</v>
      </c>
      <c r="L87">
        <v>1</v>
      </c>
      <c r="M87">
        <v>1</v>
      </c>
      <c r="N87" t="s">
        <v>26</v>
      </c>
      <c r="P87">
        <v>1790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0</v>
      </c>
    </row>
    <row r="88" spans="1:22" x14ac:dyDescent="0.25">
      <c r="A88">
        <v>1544566132166</v>
      </c>
      <c r="B88">
        <v>1699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235181</v>
      </c>
      <c r="K88">
        <v>924</v>
      </c>
      <c r="L88">
        <v>1</v>
      </c>
      <c r="M88">
        <v>1</v>
      </c>
      <c r="N88" t="s">
        <v>26</v>
      </c>
      <c r="P88">
        <v>1690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1</v>
      </c>
    </row>
    <row r="89" spans="1:22" x14ac:dyDescent="0.25">
      <c r="A89">
        <v>1544566133866</v>
      </c>
      <c r="B89">
        <v>1973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235191</v>
      </c>
      <c r="K89">
        <v>918</v>
      </c>
      <c r="L89">
        <v>1</v>
      </c>
      <c r="M89">
        <v>1</v>
      </c>
      <c r="N89" t="s">
        <v>26</v>
      </c>
      <c r="P89">
        <v>1953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0</v>
      </c>
    </row>
    <row r="90" spans="1:22" x14ac:dyDescent="0.25">
      <c r="A90">
        <v>1544566135839</v>
      </c>
      <c r="B90">
        <v>1805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235193</v>
      </c>
      <c r="K90">
        <v>928</v>
      </c>
      <c r="L90">
        <v>1</v>
      </c>
      <c r="M90">
        <v>1</v>
      </c>
      <c r="N90" t="s">
        <v>26</v>
      </c>
      <c r="P90">
        <v>1795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1</v>
      </c>
    </row>
    <row r="91" spans="1:22" x14ac:dyDescent="0.25">
      <c r="A91">
        <v>1544566137644</v>
      </c>
      <c r="B91">
        <v>1818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235187</v>
      </c>
      <c r="K91">
        <v>930</v>
      </c>
      <c r="L91">
        <v>1</v>
      </c>
      <c r="M91">
        <v>1</v>
      </c>
      <c r="N91" t="s">
        <v>26</v>
      </c>
      <c r="P91">
        <v>1797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1544566139462</v>
      </c>
      <c r="B92">
        <v>2161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235185</v>
      </c>
      <c r="K92">
        <v>924</v>
      </c>
      <c r="L92">
        <v>1</v>
      </c>
      <c r="M92">
        <v>1</v>
      </c>
      <c r="N92" t="s">
        <v>26</v>
      </c>
      <c r="P92">
        <v>2149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1544566141623</v>
      </c>
      <c r="B93">
        <v>1945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235185</v>
      </c>
      <c r="K93">
        <v>922</v>
      </c>
      <c r="L93">
        <v>1</v>
      </c>
      <c r="M93">
        <v>1</v>
      </c>
      <c r="N93" t="s">
        <v>26</v>
      </c>
      <c r="P93">
        <v>1933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1544566143568</v>
      </c>
      <c r="B94">
        <v>1897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235185</v>
      </c>
      <c r="K94">
        <v>922</v>
      </c>
      <c r="L94">
        <v>1</v>
      </c>
      <c r="M94">
        <v>1</v>
      </c>
      <c r="N94" t="s">
        <v>26</v>
      </c>
      <c r="P94">
        <v>1887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1</v>
      </c>
    </row>
    <row r="95" spans="1:22" x14ac:dyDescent="0.25">
      <c r="A95">
        <v>1544566145466</v>
      </c>
      <c r="B95">
        <v>1867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235185</v>
      </c>
      <c r="K95">
        <v>922</v>
      </c>
      <c r="L95">
        <v>1</v>
      </c>
      <c r="M95">
        <v>1</v>
      </c>
      <c r="N95" t="s">
        <v>26</v>
      </c>
      <c r="P95">
        <v>1856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0</v>
      </c>
    </row>
    <row r="96" spans="1:22" x14ac:dyDescent="0.25">
      <c r="A96">
        <v>1544566147334</v>
      </c>
      <c r="B96">
        <v>1909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235185</v>
      </c>
      <c r="K96">
        <v>922</v>
      </c>
      <c r="L96">
        <v>1</v>
      </c>
      <c r="M96">
        <v>1</v>
      </c>
      <c r="N96" t="s">
        <v>26</v>
      </c>
      <c r="P96">
        <v>1886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0</v>
      </c>
    </row>
    <row r="97" spans="1:22" x14ac:dyDescent="0.25">
      <c r="A97">
        <v>1544566149243</v>
      </c>
      <c r="B97">
        <v>1888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235185</v>
      </c>
      <c r="K97">
        <v>922</v>
      </c>
      <c r="L97">
        <v>1</v>
      </c>
      <c r="M97">
        <v>1</v>
      </c>
      <c r="N97" t="s">
        <v>26</v>
      </c>
      <c r="P97">
        <v>1879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1544566151132</v>
      </c>
      <c r="B98">
        <v>1900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235183</v>
      </c>
      <c r="K98">
        <v>922</v>
      </c>
      <c r="L98">
        <v>1</v>
      </c>
      <c r="M98">
        <v>1</v>
      </c>
      <c r="N98" t="s">
        <v>26</v>
      </c>
      <c r="P98">
        <v>1890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0</v>
      </c>
    </row>
    <row r="99" spans="1:22" x14ac:dyDescent="0.25">
      <c r="A99">
        <v>1544566153032</v>
      </c>
      <c r="B99">
        <v>1927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235179</v>
      </c>
      <c r="K99">
        <v>920</v>
      </c>
      <c r="L99">
        <v>1</v>
      </c>
      <c r="M99">
        <v>1</v>
      </c>
      <c r="N99" t="s">
        <v>26</v>
      </c>
      <c r="P99">
        <v>1917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0</v>
      </c>
    </row>
    <row r="100" spans="1:22" x14ac:dyDescent="0.25">
      <c r="A100">
        <v>1544566154959</v>
      </c>
      <c r="B100">
        <v>1739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235183</v>
      </c>
      <c r="K100">
        <v>916</v>
      </c>
      <c r="L100">
        <v>1</v>
      </c>
      <c r="M100">
        <v>1</v>
      </c>
      <c r="N100" t="s">
        <v>26</v>
      </c>
      <c r="P100">
        <v>1730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1544566156699</v>
      </c>
      <c r="B101">
        <v>1755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235181</v>
      </c>
      <c r="K101">
        <v>920</v>
      </c>
      <c r="L101">
        <v>1</v>
      </c>
      <c r="M101">
        <v>1</v>
      </c>
      <c r="N101" t="s">
        <v>26</v>
      </c>
      <c r="P101">
        <v>1746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0</v>
      </c>
    </row>
    <row r="102" spans="1:22" x14ac:dyDescent="0.25">
      <c r="B102">
        <f>AVERAGE(B2:B101)</f>
        <v>1867.69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K19" sqref="K19"/>
    </sheetView>
  </sheetViews>
  <sheetFormatPr defaultRowHeight="15" x14ac:dyDescent="0.25"/>
  <sheetData>
    <row r="1" spans="1:4" x14ac:dyDescent="0.25">
      <c r="B1">
        <v>200</v>
      </c>
      <c r="C1" s="1">
        <v>2000</v>
      </c>
      <c r="D1" s="1"/>
    </row>
    <row r="2" spans="1:4" x14ac:dyDescent="0.25">
      <c r="A2" t="s">
        <v>29</v>
      </c>
      <c r="B2">
        <v>2.2599999999999998</v>
      </c>
      <c r="C2">
        <v>11.5</v>
      </c>
    </row>
    <row r="3" spans="1:4" x14ac:dyDescent="0.25">
      <c r="A3" t="s">
        <v>30</v>
      </c>
      <c r="B3">
        <v>0.4</v>
      </c>
      <c r="C3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Dashboard 200</vt:lpstr>
      <vt:lpstr>Dashboard 200 Fix</vt:lpstr>
      <vt:lpstr>Dashboard 2000</vt:lpstr>
      <vt:lpstr>Dashboard 2000 Fix</vt:lpstr>
      <vt:lpstr>Graph</vt:lpstr>
      <vt:lpstr>'Dashboard 2000 Fix'!monica_dashboard__2000afterfix</vt:lpstr>
      <vt:lpstr>'Dashboard 200'!monica_dashboard_200</vt:lpstr>
      <vt:lpstr>'Dashboard 2000'!monica_dashboard_2000</vt:lpstr>
      <vt:lpstr>'Dashboard 200 Fix'!monica_dashboard_200afterfix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Poupa</dc:creator>
  <cp:lastModifiedBy>Adrien Poupa</cp:lastModifiedBy>
  <dcterms:created xsi:type="dcterms:W3CDTF">2018-12-12T01:17:44Z</dcterms:created>
  <dcterms:modified xsi:type="dcterms:W3CDTF">2018-12-12T01:25:54Z</dcterms:modified>
</cp:coreProperties>
</file>