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20" windowWidth="19155" windowHeight="7995"/>
  </bookViews>
  <sheets>
    <sheet name="SSH10_1-1-07" sheetId="2" r:id="rId1"/>
    <sheet name="Difference" sheetId="3" r:id="rId2"/>
  </sheets>
  <definedNames>
    <definedName name="_xlnm._FilterDatabase" localSheetId="0" hidden="1">'SSH10_1-1-07'!$A$1:$AC$368</definedName>
  </definedNames>
  <calcPr calcId="125725"/>
</workbook>
</file>

<file path=xl/calcChain.xml><?xml version="1.0" encoding="utf-8"?>
<calcChain xmlns="http://schemas.openxmlformats.org/spreadsheetml/2006/main">
  <c r="A3" i="3"/>
  <c r="B3"/>
  <c r="C3"/>
  <c r="D3"/>
  <c r="E3"/>
  <c r="F3"/>
  <c r="G3"/>
  <c r="H3"/>
  <c r="I3"/>
  <c r="A4"/>
  <c r="B4"/>
  <c r="C4"/>
  <c r="D4"/>
  <c r="E4"/>
  <c r="F4"/>
  <c r="G4"/>
  <c r="H4"/>
  <c r="I4"/>
  <c r="A5"/>
  <c r="B5"/>
  <c r="C5"/>
  <c r="D5"/>
  <c r="E5"/>
  <c r="F5"/>
  <c r="G5"/>
  <c r="H5"/>
  <c r="I5"/>
  <c r="A6"/>
  <c r="B6"/>
  <c r="C6"/>
  <c r="D6"/>
  <c r="E6"/>
  <c r="F6"/>
  <c r="G6"/>
  <c r="H6"/>
  <c r="I6"/>
  <c r="A7"/>
  <c r="B7"/>
  <c r="C7"/>
  <c r="D7"/>
  <c r="E7"/>
  <c r="F7"/>
  <c r="G7"/>
  <c r="H7"/>
  <c r="I7"/>
  <c r="A8"/>
  <c r="B8"/>
  <c r="C8"/>
  <c r="D8"/>
  <c r="E8"/>
  <c r="F8"/>
  <c r="G8"/>
  <c r="H8"/>
  <c r="I8"/>
  <c r="A9"/>
  <c r="B9"/>
  <c r="C9"/>
  <c r="D9"/>
  <c r="E9"/>
  <c r="F9"/>
  <c r="G9"/>
  <c r="H9"/>
  <c r="I9"/>
  <c r="A10"/>
  <c r="B10"/>
  <c r="C10"/>
  <c r="D10"/>
  <c r="E10"/>
  <c r="F10"/>
  <c r="G10"/>
  <c r="H10"/>
  <c r="I10"/>
  <c r="A11"/>
  <c r="B11"/>
  <c r="C11"/>
  <c r="D11"/>
  <c r="E11"/>
  <c r="F11"/>
  <c r="G11"/>
  <c r="H11"/>
  <c r="I11"/>
  <c r="A12"/>
  <c r="B12"/>
  <c r="C12"/>
  <c r="D12"/>
  <c r="E12"/>
  <c r="F12"/>
  <c r="G12"/>
  <c r="H12"/>
  <c r="I12"/>
  <c r="A13"/>
  <c r="B13"/>
  <c r="C13"/>
  <c r="D13"/>
  <c r="E13"/>
  <c r="F13"/>
  <c r="G13"/>
  <c r="H13"/>
  <c r="I13"/>
  <c r="A14"/>
  <c r="B14"/>
  <c r="C14"/>
  <c r="D14"/>
  <c r="E14"/>
  <c r="F14"/>
  <c r="G14"/>
  <c r="H14"/>
  <c r="I14"/>
  <c r="A15"/>
  <c r="B15"/>
  <c r="C15"/>
  <c r="D15"/>
  <c r="E15"/>
  <c r="F15"/>
  <c r="G15"/>
  <c r="H15"/>
  <c r="I15"/>
  <c r="A16"/>
  <c r="B16"/>
  <c r="C16"/>
  <c r="D16"/>
  <c r="E16"/>
  <c r="F16"/>
  <c r="G16"/>
  <c r="H16"/>
  <c r="I16"/>
  <c r="A17"/>
  <c r="B17"/>
  <c r="C17"/>
  <c r="D17"/>
  <c r="E17"/>
  <c r="F17"/>
  <c r="G17"/>
  <c r="H17"/>
  <c r="I17"/>
  <c r="A18"/>
  <c r="B18"/>
  <c r="C18"/>
  <c r="D18"/>
  <c r="E18"/>
  <c r="F18"/>
  <c r="G18"/>
  <c r="H18"/>
  <c r="I18"/>
  <c r="A19"/>
  <c r="B19"/>
  <c r="C19"/>
  <c r="D19"/>
  <c r="E19"/>
  <c r="F19"/>
  <c r="G19"/>
  <c r="H19"/>
  <c r="I19"/>
  <c r="A20"/>
  <c r="B20"/>
  <c r="C20"/>
  <c r="D20"/>
  <c r="E20"/>
  <c r="F20"/>
  <c r="G20"/>
  <c r="H20"/>
  <c r="I20"/>
  <c r="A21"/>
  <c r="B21"/>
  <c r="C21"/>
  <c r="D21"/>
  <c r="E21"/>
  <c r="F21"/>
  <c r="G21"/>
  <c r="H21"/>
  <c r="I21"/>
  <c r="A22"/>
  <c r="B22"/>
  <c r="C22"/>
  <c r="D22"/>
  <c r="E22"/>
  <c r="F22"/>
  <c r="G22"/>
  <c r="H22"/>
  <c r="I22"/>
  <c r="A23"/>
  <c r="B23"/>
  <c r="C23"/>
  <c r="D23"/>
  <c r="E23"/>
  <c r="F23"/>
  <c r="G23"/>
  <c r="H23"/>
  <c r="I23"/>
  <c r="A24"/>
  <c r="B24"/>
  <c r="C24"/>
  <c r="D24"/>
  <c r="E24"/>
  <c r="F24"/>
  <c r="G24"/>
  <c r="H24"/>
  <c r="I24"/>
  <c r="A25"/>
  <c r="B25"/>
  <c r="C25"/>
  <c r="D25"/>
  <c r="E25"/>
  <c r="F25"/>
  <c r="G25"/>
  <c r="H25"/>
  <c r="I25"/>
  <c r="A26"/>
  <c r="B26"/>
  <c r="C26"/>
  <c r="D26"/>
  <c r="E26"/>
  <c r="F26"/>
  <c r="G26"/>
  <c r="H26"/>
  <c r="I26"/>
  <c r="A27"/>
  <c r="B27"/>
  <c r="C27"/>
  <c r="D27"/>
  <c r="E27"/>
  <c r="F27"/>
  <c r="G27"/>
  <c r="H27"/>
  <c r="I27"/>
  <c r="A28"/>
  <c r="B28"/>
  <c r="C28"/>
  <c r="D28"/>
  <c r="E28"/>
  <c r="F28"/>
  <c r="G28"/>
  <c r="H28"/>
  <c r="I28"/>
  <c r="A29"/>
  <c r="B29"/>
  <c r="C29"/>
  <c r="D29"/>
  <c r="E29"/>
  <c r="F29"/>
  <c r="G29"/>
  <c r="H29"/>
  <c r="I29"/>
  <c r="A30"/>
  <c r="B30"/>
  <c r="C30"/>
  <c r="D30"/>
  <c r="E30"/>
  <c r="F30"/>
  <c r="G30"/>
  <c r="H30"/>
  <c r="I30"/>
  <c r="A31"/>
  <c r="B31"/>
  <c r="C31"/>
  <c r="D31"/>
  <c r="E31"/>
  <c r="F31"/>
  <c r="G31"/>
  <c r="H31"/>
  <c r="I31"/>
  <c r="A32"/>
  <c r="B32"/>
  <c r="C32"/>
  <c r="D32"/>
  <c r="E32"/>
  <c r="F32"/>
  <c r="G32"/>
  <c r="H32"/>
  <c r="I32"/>
  <c r="A33"/>
  <c r="B33"/>
  <c r="C33"/>
  <c r="D33"/>
  <c r="E33"/>
  <c r="F33"/>
  <c r="G33"/>
  <c r="H33"/>
  <c r="I33"/>
  <c r="A34"/>
  <c r="B34"/>
  <c r="C34"/>
  <c r="D34"/>
  <c r="E34"/>
  <c r="F34"/>
  <c r="G34"/>
  <c r="H34"/>
  <c r="I34"/>
  <c r="A35"/>
  <c r="B35"/>
  <c r="C35"/>
  <c r="D35"/>
  <c r="E35"/>
  <c r="F35"/>
  <c r="G35"/>
  <c r="H35"/>
  <c r="I35"/>
  <c r="A36"/>
  <c r="B36"/>
  <c r="C36"/>
  <c r="D36"/>
  <c r="E36"/>
  <c r="F36"/>
  <c r="G36"/>
  <c r="H36"/>
  <c r="I36"/>
  <c r="A37"/>
  <c r="B37"/>
  <c r="C37"/>
  <c r="D37"/>
  <c r="E37"/>
  <c r="F37"/>
  <c r="G37"/>
  <c r="H37"/>
  <c r="I37"/>
  <c r="A38"/>
  <c r="B38"/>
  <c r="C38"/>
  <c r="D38"/>
  <c r="E38"/>
  <c r="F38"/>
  <c r="G38"/>
  <c r="H38"/>
  <c r="I38"/>
  <c r="A39"/>
  <c r="B39"/>
  <c r="C39"/>
  <c r="D39"/>
  <c r="E39"/>
  <c r="F39"/>
  <c r="G39"/>
  <c r="H39"/>
  <c r="I39"/>
  <c r="A40"/>
  <c r="B40"/>
  <c r="C40"/>
  <c r="D40"/>
  <c r="E40"/>
  <c r="F40"/>
  <c r="G40"/>
  <c r="H40"/>
  <c r="I40"/>
  <c r="A41"/>
  <c r="B41"/>
  <c r="C41"/>
  <c r="D41"/>
  <c r="E41"/>
  <c r="F41"/>
  <c r="G41"/>
  <c r="H41"/>
  <c r="I41"/>
  <c r="A42"/>
  <c r="B42"/>
  <c r="C42"/>
  <c r="D42"/>
  <c r="E42"/>
  <c r="F42"/>
  <c r="G42"/>
  <c r="H42"/>
  <c r="I42"/>
  <c r="A43"/>
  <c r="B43"/>
  <c r="C43"/>
  <c r="D43"/>
  <c r="E43"/>
  <c r="F43"/>
  <c r="G43"/>
  <c r="H43"/>
  <c r="I43"/>
  <c r="A44"/>
  <c r="B44"/>
  <c r="C44"/>
  <c r="D44"/>
  <c r="E44"/>
  <c r="F44"/>
  <c r="G44"/>
  <c r="H44"/>
  <c r="I44"/>
  <c r="A45"/>
  <c r="B45"/>
  <c r="C45"/>
  <c r="D45"/>
  <c r="E45"/>
  <c r="F45"/>
  <c r="G45"/>
  <c r="H45"/>
  <c r="I45"/>
  <c r="A46"/>
  <c r="B46"/>
  <c r="C46"/>
  <c r="D46"/>
  <c r="E46"/>
  <c r="F46"/>
  <c r="G46"/>
  <c r="H46"/>
  <c r="I46"/>
  <c r="A47"/>
  <c r="B47"/>
  <c r="C47"/>
  <c r="D47"/>
  <c r="E47"/>
  <c r="F47"/>
  <c r="G47"/>
  <c r="H47"/>
  <c r="I47"/>
  <c r="A48"/>
  <c r="B48"/>
  <c r="C48"/>
  <c r="D48"/>
  <c r="E48"/>
  <c r="F48"/>
  <c r="G48"/>
  <c r="H48"/>
  <c r="I48"/>
  <c r="A49"/>
  <c r="B49"/>
  <c r="C49"/>
  <c r="D49"/>
  <c r="E49"/>
  <c r="F49"/>
  <c r="G49"/>
  <c r="H49"/>
  <c r="I49"/>
  <c r="A50"/>
  <c r="B50"/>
  <c r="C50"/>
  <c r="D50"/>
  <c r="E50"/>
  <c r="F50"/>
  <c r="G50"/>
  <c r="H50"/>
  <c r="I50"/>
  <c r="A51"/>
  <c r="B51"/>
  <c r="C51"/>
  <c r="D51"/>
  <c r="E51"/>
  <c r="F51"/>
  <c r="G51"/>
  <c r="H51"/>
  <c r="I51"/>
  <c r="A52"/>
  <c r="B52"/>
  <c r="C52"/>
  <c r="D52"/>
  <c r="E52"/>
  <c r="F52"/>
  <c r="G52"/>
  <c r="H52"/>
  <c r="I52"/>
  <c r="A53"/>
  <c r="B53"/>
  <c r="C53"/>
  <c r="D53"/>
  <c r="E53"/>
  <c r="F53"/>
  <c r="G53"/>
  <c r="H53"/>
  <c r="I53"/>
  <c r="A54"/>
  <c r="B54"/>
  <c r="C54"/>
  <c r="D54"/>
  <c r="E54"/>
  <c r="F54"/>
  <c r="G54"/>
  <c r="H54"/>
  <c r="I54"/>
  <c r="A55"/>
  <c r="B55"/>
  <c r="C55"/>
  <c r="D55"/>
  <c r="E55"/>
  <c r="F55"/>
  <c r="G55"/>
  <c r="H55"/>
  <c r="I55"/>
  <c r="A56"/>
  <c r="B56"/>
  <c r="C56"/>
  <c r="D56"/>
  <c r="E56"/>
  <c r="F56"/>
  <c r="G56"/>
  <c r="H56"/>
  <c r="I56"/>
  <c r="A57"/>
  <c r="B57"/>
  <c r="C57"/>
  <c r="D57"/>
  <c r="E57"/>
  <c r="F57"/>
  <c r="G57"/>
  <c r="H57"/>
  <c r="I57"/>
  <c r="A58"/>
  <c r="B58"/>
  <c r="C58"/>
  <c r="D58"/>
  <c r="E58"/>
  <c r="F58"/>
  <c r="G58"/>
  <c r="H58"/>
  <c r="I58"/>
  <c r="A59"/>
  <c r="B59"/>
  <c r="C59"/>
  <c r="D59"/>
  <c r="E59"/>
  <c r="F59"/>
  <c r="G59"/>
  <c r="H59"/>
  <c r="I59"/>
  <c r="A60"/>
  <c r="B60"/>
  <c r="C60"/>
  <c r="D60"/>
  <c r="E60"/>
  <c r="F60"/>
  <c r="G60"/>
  <c r="H60"/>
  <c r="I60"/>
  <c r="A61"/>
  <c r="B61"/>
  <c r="C61"/>
  <c r="D61"/>
  <c r="E61"/>
  <c r="F61"/>
  <c r="G61"/>
  <c r="H61"/>
  <c r="I61"/>
  <c r="A62"/>
  <c r="B62"/>
  <c r="C62"/>
  <c r="D62"/>
  <c r="E62"/>
  <c r="F62"/>
  <c r="G62"/>
  <c r="H62"/>
  <c r="I62"/>
  <c r="A63"/>
  <c r="B63"/>
  <c r="C63"/>
  <c r="D63"/>
  <c r="E63"/>
  <c r="F63"/>
  <c r="G63"/>
  <c r="H63"/>
  <c r="I63"/>
  <c r="A64"/>
  <c r="B64"/>
  <c r="C64"/>
  <c r="D64"/>
  <c r="E64"/>
  <c r="F64"/>
  <c r="G64"/>
  <c r="H64"/>
  <c r="I64"/>
  <c r="A65"/>
  <c r="B65"/>
  <c r="C65"/>
  <c r="D65"/>
  <c r="E65"/>
  <c r="F65"/>
  <c r="G65"/>
  <c r="H65"/>
  <c r="I65"/>
  <c r="A66"/>
  <c r="B66"/>
  <c r="C66"/>
  <c r="D66"/>
  <c r="E66"/>
  <c r="F66"/>
  <c r="G66"/>
  <c r="H66"/>
  <c r="I66"/>
  <c r="A67"/>
  <c r="B67"/>
  <c r="C67"/>
  <c r="D67"/>
  <c r="E67"/>
  <c r="F67"/>
  <c r="G67"/>
  <c r="H67"/>
  <c r="I67"/>
  <c r="A68"/>
  <c r="B68"/>
  <c r="C68"/>
  <c r="D68"/>
  <c r="E68"/>
  <c r="F68"/>
  <c r="G68"/>
  <c r="H68"/>
  <c r="I68"/>
  <c r="A69"/>
  <c r="B69"/>
  <c r="C69"/>
  <c r="D69"/>
  <c r="E69"/>
  <c r="F69"/>
  <c r="G69"/>
  <c r="H69"/>
  <c r="I69"/>
  <c r="A70"/>
  <c r="B70"/>
  <c r="C70"/>
  <c r="D70"/>
  <c r="E70"/>
  <c r="F70"/>
  <c r="G70"/>
  <c r="H70"/>
  <c r="I70"/>
  <c r="A71"/>
  <c r="B71"/>
  <c r="C71"/>
  <c r="D71"/>
  <c r="E71"/>
  <c r="F71"/>
  <c r="G71"/>
  <c r="H71"/>
  <c r="I71"/>
  <c r="A72"/>
  <c r="B72"/>
  <c r="C72"/>
  <c r="D72"/>
  <c r="E72"/>
  <c r="F72"/>
  <c r="G72"/>
  <c r="H72"/>
  <c r="I72"/>
  <c r="A73"/>
  <c r="B73"/>
  <c r="C73"/>
  <c r="D73"/>
  <c r="E73"/>
  <c r="F73"/>
  <c r="G73"/>
  <c r="H73"/>
  <c r="I73"/>
  <c r="A74"/>
  <c r="B74"/>
  <c r="C74"/>
  <c r="D74"/>
  <c r="E74"/>
  <c r="F74"/>
  <c r="G74"/>
  <c r="H74"/>
  <c r="I74"/>
  <c r="A75"/>
  <c r="B75"/>
  <c r="C75"/>
  <c r="D75"/>
  <c r="E75"/>
  <c r="F75"/>
  <c r="G75"/>
  <c r="H75"/>
  <c r="I75"/>
  <c r="A76"/>
  <c r="B76"/>
  <c r="C76"/>
  <c r="D76"/>
  <c r="E76"/>
  <c r="F76"/>
  <c r="G76"/>
  <c r="H76"/>
  <c r="I76"/>
  <c r="A77"/>
  <c r="B77"/>
  <c r="C77"/>
  <c r="D77"/>
  <c r="E77"/>
  <c r="F77"/>
  <c r="G77"/>
  <c r="H77"/>
  <c r="I77"/>
  <c r="A78"/>
  <c r="B78"/>
  <c r="C78"/>
  <c r="D78"/>
  <c r="E78"/>
  <c r="F78"/>
  <c r="G78"/>
  <c r="H78"/>
  <c r="I78"/>
  <c r="A79"/>
  <c r="B79"/>
  <c r="C79"/>
  <c r="D79"/>
  <c r="E79"/>
  <c r="F79"/>
  <c r="G79"/>
  <c r="H79"/>
  <c r="I79"/>
  <c r="A80"/>
  <c r="B80"/>
  <c r="C80"/>
  <c r="D80"/>
  <c r="E80"/>
  <c r="F80"/>
  <c r="G80"/>
  <c r="H80"/>
  <c r="I80"/>
  <c r="A81"/>
  <c r="B81"/>
  <c r="C81"/>
  <c r="D81"/>
  <c r="E81"/>
  <c r="F81"/>
  <c r="G81"/>
  <c r="H81"/>
  <c r="I81"/>
  <c r="A82"/>
  <c r="B82"/>
  <c r="C82"/>
  <c r="D82"/>
  <c r="E82"/>
  <c r="F82"/>
  <c r="G82"/>
  <c r="H82"/>
  <c r="I82"/>
  <c r="A83"/>
  <c r="B83"/>
  <c r="C83"/>
  <c r="D83"/>
  <c r="E83"/>
  <c r="F83"/>
  <c r="G83"/>
  <c r="H83"/>
  <c r="I83"/>
  <c r="A84"/>
  <c r="B84"/>
  <c r="C84"/>
  <c r="D84"/>
  <c r="E84"/>
  <c r="F84"/>
  <c r="G84"/>
  <c r="H84"/>
  <c r="I84"/>
  <c r="A85"/>
  <c r="B85"/>
  <c r="C85"/>
  <c r="D85"/>
  <c r="E85"/>
  <c r="F85"/>
  <c r="G85"/>
  <c r="H85"/>
  <c r="I85"/>
  <c r="A86"/>
  <c r="B86"/>
  <c r="C86"/>
  <c r="D86"/>
  <c r="E86"/>
  <c r="F86"/>
  <c r="G86"/>
  <c r="H86"/>
  <c r="I86"/>
  <c r="A87"/>
  <c r="B87"/>
  <c r="C87"/>
  <c r="D87"/>
  <c r="E87"/>
  <c r="F87"/>
  <c r="G87"/>
  <c r="H87"/>
  <c r="I87"/>
  <c r="A88"/>
  <c r="B88"/>
  <c r="C88"/>
  <c r="D88"/>
  <c r="E88"/>
  <c r="F88"/>
  <c r="G88"/>
  <c r="H88"/>
  <c r="I88"/>
  <c r="A89"/>
  <c r="B89"/>
  <c r="C89"/>
  <c r="D89"/>
  <c r="E89"/>
  <c r="F89"/>
  <c r="G89"/>
  <c r="H89"/>
  <c r="I89"/>
  <c r="A90"/>
  <c r="B90"/>
  <c r="C90"/>
  <c r="D90"/>
  <c r="E90"/>
  <c r="F90"/>
  <c r="G90"/>
  <c r="H90"/>
  <c r="I90"/>
  <c r="A91"/>
  <c r="B91"/>
  <c r="C91"/>
  <c r="D91"/>
  <c r="E91"/>
  <c r="F91"/>
  <c r="G91"/>
  <c r="H91"/>
  <c r="I91"/>
  <c r="A92"/>
  <c r="B92"/>
  <c r="C92"/>
  <c r="D92"/>
  <c r="E92"/>
  <c r="F92"/>
  <c r="G92"/>
  <c r="H92"/>
  <c r="I92"/>
  <c r="A93"/>
  <c r="B93"/>
  <c r="C93"/>
  <c r="D93"/>
  <c r="E93"/>
  <c r="F93"/>
  <c r="G93"/>
  <c r="H93"/>
  <c r="I93"/>
  <c r="A94"/>
  <c r="B94"/>
  <c r="C94"/>
  <c r="D94"/>
  <c r="E94"/>
  <c r="F94"/>
  <c r="G94"/>
  <c r="H94"/>
  <c r="I94"/>
  <c r="A95"/>
  <c r="B95"/>
  <c r="C95"/>
  <c r="D95"/>
  <c r="E95"/>
  <c r="F95"/>
  <c r="G95"/>
  <c r="H95"/>
  <c r="I95"/>
  <c r="A96"/>
  <c r="B96"/>
  <c r="C96"/>
  <c r="D96"/>
  <c r="E96"/>
  <c r="F96"/>
  <c r="G96"/>
  <c r="H96"/>
  <c r="I96"/>
  <c r="A97"/>
  <c r="B97"/>
  <c r="C97"/>
  <c r="D97"/>
  <c r="E97"/>
  <c r="F97"/>
  <c r="G97"/>
  <c r="H97"/>
  <c r="I97"/>
  <c r="A98"/>
  <c r="B98"/>
  <c r="C98"/>
  <c r="D98"/>
  <c r="E98"/>
  <c r="F98"/>
  <c r="G98"/>
  <c r="H98"/>
  <c r="I98"/>
  <c r="A99"/>
  <c r="B99"/>
  <c r="C99"/>
  <c r="D99"/>
  <c r="E99"/>
  <c r="F99"/>
  <c r="G99"/>
  <c r="H99"/>
  <c r="I99"/>
  <c r="A100"/>
  <c r="B100"/>
  <c r="C100"/>
  <c r="D100"/>
  <c r="E100"/>
  <c r="F100"/>
  <c r="G100"/>
  <c r="H100"/>
  <c r="I100"/>
  <c r="A101"/>
  <c r="B101"/>
  <c r="C101"/>
  <c r="D101"/>
  <c r="E101"/>
  <c r="F101"/>
  <c r="G101"/>
  <c r="H101"/>
  <c r="I101"/>
  <c r="A102"/>
  <c r="B102"/>
  <c r="C102"/>
  <c r="D102"/>
  <c r="E102"/>
  <c r="F102"/>
  <c r="G102"/>
  <c r="H102"/>
  <c r="I102"/>
  <c r="A103"/>
  <c r="B103"/>
  <c r="C103"/>
  <c r="D103"/>
  <c r="E103"/>
  <c r="F103"/>
  <c r="G103"/>
  <c r="H103"/>
  <c r="I103"/>
  <c r="A104"/>
  <c r="B104"/>
  <c r="C104"/>
  <c r="D104"/>
  <c r="E104"/>
  <c r="F104"/>
  <c r="G104"/>
  <c r="H104"/>
  <c r="I104"/>
  <c r="A105"/>
  <c r="B105"/>
  <c r="C105"/>
  <c r="D105"/>
  <c r="E105"/>
  <c r="F105"/>
  <c r="G105"/>
  <c r="H105"/>
  <c r="I105"/>
  <c r="A106"/>
  <c r="B106"/>
  <c r="C106"/>
  <c r="D106"/>
  <c r="E106"/>
  <c r="F106"/>
  <c r="G106"/>
  <c r="H106"/>
  <c r="I106"/>
  <c r="A107"/>
  <c r="B107"/>
  <c r="C107"/>
  <c r="D107"/>
  <c r="E107"/>
  <c r="F107"/>
  <c r="G107"/>
  <c r="H107"/>
  <c r="I107"/>
  <c r="A108"/>
  <c r="B108"/>
  <c r="C108"/>
  <c r="D108"/>
  <c r="E108"/>
  <c r="F108"/>
  <c r="G108"/>
  <c r="H108"/>
  <c r="I108"/>
  <c r="A109"/>
  <c r="B109"/>
  <c r="C109"/>
  <c r="D109"/>
  <c r="E109"/>
  <c r="F109"/>
  <c r="G109"/>
  <c r="H109"/>
  <c r="I109"/>
  <c r="A110"/>
  <c r="B110"/>
  <c r="C110"/>
  <c r="D110"/>
  <c r="E110"/>
  <c r="F110"/>
  <c r="G110"/>
  <c r="H110"/>
  <c r="I110"/>
  <c r="A111"/>
  <c r="B111"/>
  <c r="C111"/>
  <c r="D111"/>
  <c r="E111"/>
  <c r="F111"/>
  <c r="G111"/>
  <c r="H111"/>
  <c r="I111"/>
  <c r="A112"/>
  <c r="B112"/>
  <c r="C112"/>
  <c r="D112"/>
  <c r="E112"/>
  <c r="F112"/>
  <c r="G112"/>
  <c r="H112"/>
  <c r="I112"/>
  <c r="A113"/>
  <c r="B113"/>
  <c r="C113"/>
  <c r="D113"/>
  <c r="E113"/>
  <c r="F113"/>
  <c r="G113"/>
  <c r="H113"/>
  <c r="I113"/>
  <c r="A114"/>
  <c r="B114"/>
  <c r="C114"/>
  <c r="D114"/>
  <c r="E114"/>
  <c r="F114"/>
  <c r="G114"/>
  <c r="H114"/>
  <c r="I114"/>
  <c r="A115"/>
  <c r="B115"/>
  <c r="C115"/>
  <c r="D115"/>
  <c r="E115"/>
  <c r="F115"/>
  <c r="G115"/>
  <c r="H115"/>
  <c r="I115"/>
  <c r="A116"/>
  <c r="B116"/>
  <c r="C116"/>
  <c r="D116"/>
  <c r="E116"/>
  <c r="F116"/>
  <c r="G116"/>
  <c r="H116"/>
  <c r="I116"/>
  <c r="A117"/>
  <c r="B117"/>
  <c r="C117"/>
  <c r="D117"/>
  <c r="E117"/>
  <c r="F117"/>
  <c r="G117"/>
  <c r="H117"/>
  <c r="I117"/>
  <c r="A118"/>
  <c r="B118"/>
  <c r="C118"/>
  <c r="D118"/>
  <c r="E118"/>
  <c r="F118"/>
  <c r="G118"/>
  <c r="H118"/>
  <c r="I118"/>
  <c r="A119"/>
  <c r="B119"/>
  <c r="C119"/>
  <c r="D119"/>
  <c r="E119"/>
  <c r="F119"/>
  <c r="G119"/>
  <c r="H119"/>
  <c r="I119"/>
  <c r="A120"/>
  <c r="B120"/>
  <c r="C120"/>
  <c r="D120"/>
  <c r="E120"/>
  <c r="F120"/>
  <c r="G120"/>
  <c r="H120"/>
  <c r="I120"/>
  <c r="A121"/>
  <c r="B121"/>
  <c r="C121"/>
  <c r="D121"/>
  <c r="E121"/>
  <c r="F121"/>
  <c r="G121"/>
  <c r="H121"/>
  <c r="I121"/>
  <c r="A122"/>
  <c r="B122"/>
  <c r="C122"/>
  <c r="D122"/>
  <c r="E122"/>
  <c r="F122"/>
  <c r="G122"/>
  <c r="H122"/>
  <c r="I122"/>
  <c r="A123"/>
  <c r="B123"/>
  <c r="C123"/>
  <c r="D123"/>
  <c r="E123"/>
  <c r="F123"/>
  <c r="G123"/>
  <c r="H123"/>
  <c r="I123"/>
  <c r="A124"/>
  <c r="B124"/>
  <c r="C124"/>
  <c r="D124"/>
  <c r="E124"/>
  <c r="F124"/>
  <c r="G124"/>
  <c r="H124"/>
  <c r="I124"/>
  <c r="A125"/>
  <c r="B125"/>
  <c r="C125"/>
  <c r="D125"/>
  <c r="E125"/>
  <c r="F125"/>
  <c r="G125"/>
  <c r="H125"/>
  <c r="I125"/>
  <c r="A126"/>
  <c r="B126"/>
  <c r="C126"/>
  <c r="D126"/>
  <c r="E126"/>
  <c r="F126"/>
  <c r="G126"/>
  <c r="H126"/>
  <c r="I126"/>
  <c r="A127"/>
  <c r="B127"/>
  <c r="C127"/>
  <c r="D127"/>
  <c r="E127"/>
  <c r="F127"/>
  <c r="G127"/>
  <c r="H127"/>
  <c r="I127"/>
  <c r="A128"/>
  <c r="B128"/>
  <c r="C128"/>
  <c r="D128"/>
  <c r="E128"/>
  <c r="F128"/>
  <c r="G128"/>
  <c r="H128"/>
  <c r="I128"/>
  <c r="A129"/>
  <c r="B129"/>
  <c r="C129"/>
  <c r="D129"/>
  <c r="E129"/>
  <c r="F129"/>
  <c r="G129"/>
  <c r="H129"/>
  <c r="I129"/>
  <c r="A130"/>
  <c r="B130"/>
  <c r="C130"/>
  <c r="D130"/>
  <c r="E130"/>
  <c r="F130"/>
  <c r="G130"/>
  <c r="H130"/>
  <c r="I130"/>
  <c r="A131"/>
  <c r="B131"/>
  <c r="C131"/>
  <c r="D131"/>
  <c r="E131"/>
  <c r="F131"/>
  <c r="G131"/>
  <c r="H131"/>
  <c r="I131"/>
  <c r="A132"/>
  <c r="B132"/>
  <c r="C132"/>
  <c r="D132"/>
  <c r="E132"/>
  <c r="F132"/>
  <c r="G132"/>
  <c r="H132"/>
  <c r="I132"/>
  <c r="A133"/>
  <c r="B133"/>
  <c r="C133"/>
  <c r="D133"/>
  <c r="E133"/>
  <c r="F133"/>
  <c r="G133"/>
  <c r="H133"/>
  <c r="I133"/>
  <c r="A134"/>
  <c r="B134"/>
  <c r="C134"/>
  <c r="D134"/>
  <c r="E134"/>
  <c r="F134"/>
  <c r="G134"/>
  <c r="H134"/>
  <c r="I134"/>
  <c r="A135"/>
  <c r="B135"/>
  <c r="C135"/>
  <c r="D135"/>
  <c r="E135"/>
  <c r="F135"/>
  <c r="G135"/>
  <c r="H135"/>
  <c r="I135"/>
  <c r="A136"/>
  <c r="B136"/>
  <c r="C136"/>
  <c r="D136"/>
  <c r="E136"/>
  <c r="F136"/>
  <c r="G136"/>
  <c r="H136"/>
  <c r="I136"/>
  <c r="A137"/>
  <c r="B137"/>
  <c r="C137"/>
  <c r="D137"/>
  <c r="E137"/>
  <c r="F137"/>
  <c r="G137"/>
  <c r="H137"/>
  <c r="I137"/>
  <c r="A138"/>
  <c r="B138"/>
  <c r="C138"/>
  <c r="D138"/>
  <c r="E138"/>
  <c r="F138"/>
  <c r="G138"/>
  <c r="H138"/>
  <c r="I138"/>
  <c r="A139"/>
  <c r="B139"/>
  <c r="C139"/>
  <c r="D139"/>
  <c r="E139"/>
  <c r="F139"/>
  <c r="G139"/>
  <c r="H139"/>
  <c r="I139"/>
  <c r="A140"/>
  <c r="B140"/>
  <c r="C140"/>
  <c r="D140"/>
  <c r="E140"/>
  <c r="F140"/>
  <c r="G140"/>
  <c r="H140"/>
  <c r="I140"/>
  <c r="A141"/>
  <c r="B141"/>
  <c r="C141"/>
  <c r="D141"/>
  <c r="E141"/>
  <c r="F141"/>
  <c r="G141"/>
  <c r="H141"/>
  <c r="I141"/>
  <c r="A142"/>
  <c r="B142"/>
  <c r="C142"/>
  <c r="D142"/>
  <c r="E142"/>
  <c r="F142"/>
  <c r="G142"/>
  <c r="H142"/>
  <c r="I142"/>
  <c r="A143"/>
  <c r="B143"/>
  <c r="C143"/>
  <c r="D143"/>
  <c r="E143"/>
  <c r="F143"/>
  <c r="G143"/>
  <c r="H143"/>
  <c r="I143"/>
  <c r="A144"/>
  <c r="B144"/>
  <c r="C144"/>
  <c r="D144"/>
  <c r="E144"/>
  <c r="F144"/>
  <c r="G144"/>
  <c r="H144"/>
  <c r="I144"/>
  <c r="A145"/>
  <c r="B145"/>
  <c r="C145"/>
  <c r="D145"/>
  <c r="E145"/>
  <c r="F145"/>
  <c r="G145"/>
  <c r="H145"/>
  <c r="I145"/>
  <c r="A146"/>
  <c r="B146"/>
  <c r="C146"/>
  <c r="D146"/>
  <c r="E146"/>
  <c r="F146"/>
  <c r="G146"/>
  <c r="H146"/>
  <c r="I146"/>
  <c r="A147"/>
  <c r="B147"/>
  <c r="C147"/>
  <c r="D147"/>
  <c r="E147"/>
  <c r="F147"/>
  <c r="G147"/>
  <c r="H147"/>
  <c r="I147"/>
  <c r="A148"/>
  <c r="B148"/>
  <c r="C148"/>
  <c r="D148"/>
  <c r="E148"/>
  <c r="F148"/>
  <c r="G148"/>
  <c r="H148"/>
  <c r="I148"/>
  <c r="A149"/>
  <c r="B149"/>
  <c r="C149"/>
  <c r="D149"/>
  <c r="E149"/>
  <c r="F149"/>
  <c r="G149"/>
  <c r="H149"/>
  <c r="I149"/>
  <c r="A150"/>
  <c r="B150"/>
  <c r="C150"/>
  <c r="D150"/>
  <c r="E150"/>
  <c r="F150"/>
  <c r="G150"/>
  <c r="H150"/>
  <c r="I150"/>
  <c r="A151"/>
  <c r="B151"/>
  <c r="C151"/>
  <c r="D151"/>
  <c r="E151"/>
  <c r="F151"/>
  <c r="G151"/>
  <c r="H151"/>
  <c r="I151"/>
  <c r="A152"/>
  <c r="B152"/>
  <c r="C152"/>
  <c r="D152"/>
  <c r="E152"/>
  <c r="F152"/>
  <c r="G152"/>
  <c r="H152"/>
  <c r="I152"/>
  <c r="A153"/>
  <c r="B153"/>
  <c r="C153"/>
  <c r="D153"/>
  <c r="E153"/>
  <c r="F153"/>
  <c r="G153"/>
  <c r="H153"/>
  <c r="I153"/>
  <c r="A154"/>
  <c r="B154"/>
  <c r="C154"/>
  <c r="D154"/>
  <c r="E154"/>
  <c r="F154"/>
  <c r="G154"/>
  <c r="H154"/>
  <c r="I154"/>
  <c r="A155"/>
  <c r="B155"/>
  <c r="C155"/>
  <c r="D155"/>
  <c r="E155"/>
  <c r="F155"/>
  <c r="G155"/>
  <c r="H155"/>
  <c r="I155"/>
  <c r="A156"/>
  <c r="B156"/>
  <c r="C156"/>
  <c r="D156"/>
  <c r="E156"/>
  <c r="F156"/>
  <c r="G156"/>
  <c r="H156"/>
  <c r="I156"/>
  <c r="A157"/>
  <c r="B157"/>
  <c r="C157"/>
  <c r="D157"/>
  <c r="E157"/>
  <c r="F157"/>
  <c r="G157"/>
  <c r="H157"/>
  <c r="I157"/>
  <c r="A158"/>
  <c r="B158"/>
  <c r="C158"/>
  <c r="D158"/>
  <c r="E158"/>
  <c r="F158"/>
  <c r="G158"/>
  <c r="H158"/>
  <c r="I158"/>
  <c r="A159"/>
  <c r="B159"/>
  <c r="C159"/>
  <c r="D159"/>
  <c r="E159"/>
  <c r="F159"/>
  <c r="G159"/>
  <c r="H159"/>
  <c r="I159"/>
  <c r="A160"/>
  <c r="B160"/>
  <c r="C160"/>
  <c r="D160"/>
  <c r="E160"/>
  <c r="F160"/>
  <c r="G160"/>
  <c r="H160"/>
  <c r="I160"/>
  <c r="A161"/>
  <c r="B161"/>
  <c r="C161"/>
  <c r="D161"/>
  <c r="E161"/>
  <c r="F161"/>
  <c r="G161"/>
  <c r="H161"/>
  <c r="I161"/>
  <c r="A162"/>
  <c r="B162"/>
  <c r="C162"/>
  <c r="D162"/>
  <c r="E162"/>
  <c r="F162"/>
  <c r="G162"/>
  <c r="H162"/>
  <c r="I162"/>
  <c r="A163"/>
  <c r="B163"/>
  <c r="C163"/>
  <c r="D163"/>
  <c r="E163"/>
  <c r="F163"/>
  <c r="G163"/>
  <c r="H163"/>
  <c r="I163"/>
  <c r="A164"/>
  <c r="B164"/>
  <c r="C164"/>
  <c r="D164"/>
  <c r="E164"/>
  <c r="F164"/>
  <c r="G164"/>
  <c r="H164"/>
  <c r="I164"/>
  <c r="A165"/>
  <c r="B165"/>
  <c r="C165"/>
  <c r="D165"/>
  <c r="E165"/>
  <c r="F165"/>
  <c r="G165"/>
  <c r="H165"/>
  <c r="I165"/>
  <c r="A166"/>
  <c r="B166"/>
  <c r="C166"/>
  <c r="D166"/>
  <c r="E166"/>
  <c r="F166"/>
  <c r="G166"/>
  <c r="H166"/>
  <c r="I166"/>
  <c r="A167"/>
  <c r="B167"/>
  <c r="C167"/>
  <c r="D167"/>
  <c r="E167"/>
  <c r="F167"/>
  <c r="G167"/>
  <c r="H167"/>
  <c r="I167"/>
  <c r="A168"/>
  <c r="B168"/>
  <c r="C168"/>
  <c r="D168"/>
  <c r="E168"/>
  <c r="F168"/>
  <c r="G168"/>
  <c r="H168"/>
  <c r="I168"/>
  <c r="A169"/>
  <c r="B169"/>
  <c r="C169"/>
  <c r="D169"/>
  <c r="E169"/>
  <c r="F169"/>
  <c r="G169"/>
  <c r="H169"/>
  <c r="I169"/>
  <c r="A170"/>
  <c r="B170"/>
  <c r="C170"/>
  <c r="D170"/>
  <c r="E170"/>
  <c r="F170"/>
  <c r="G170"/>
  <c r="H170"/>
  <c r="I170"/>
  <c r="A171"/>
  <c r="B171"/>
  <c r="C171"/>
  <c r="D171"/>
  <c r="E171"/>
  <c r="F171"/>
  <c r="G171"/>
  <c r="H171"/>
  <c r="I171"/>
  <c r="A172"/>
  <c r="B172"/>
  <c r="C172"/>
  <c r="D172"/>
  <c r="E172"/>
  <c r="F172"/>
  <c r="G172"/>
  <c r="H172"/>
  <c r="I172"/>
  <c r="A173"/>
  <c r="B173"/>
  <c r="C173"/>
  <c r="D173"/>
  <c r="E173"/>
  <c r="F173"/>
  <c r="G173"/>
  <c r="H173"/>
  <c r="I173"/>
  <c r="A174"/>
  <c r="B174"/>
  <c r="C174"/>
  <c r="D174"/>
  <c r="E174"/>
  <c r="F174"/>
  <c r="G174"/>
  <c r="H174"/>
  <c r="I174"/>
  <c r="A175"/>
  <c r="B175"/>
  <c r="C175"/>
  <c r="D175"/>
  <c r="E175"/>
  <c r="F175"/>
  <c r="G175"/>
  <c r="H175"/>
  <c r="I175"/>
  <c r="A176"/>
  <c r="B176"/>
  <c r="C176"/>
  <c r="D176"/>
  <c r="E176"/>
  <c r="F176"/>
  <c r="G176"/>
  <c r="H176"/>
  <c r="I176"/>
  <c r="A177"/>
  <c r="B177"/>
  <c r="C177"/>
  <c r="D177"/>
  <c r="E177"/>
  <c r="F177"/>
  <c r="G177"/>
  <c r="H177"/>
  <c r="I177"/>
  <c r="A178"/>
  <c r="B178"/>
  <c r="C178"/>
  <c r="D178"/>
  <c r="E178"/>
  <c r="F178"/>
  <c r="G178"/>
  <c r="H178"/>
  <c r="I178"/>
  <c r="A179"/>
  <c r="B179"/>
  <c r="C179"/>
  <c r="D179"/>
  <c r="E179"/>
  <c r="F179"/>
  <c r="G179"/>
  <c r="H179"/>
  <c r="I179"/>
  <c r="A180"/>
  <c r="B180"/>
  <c r="C180"/>
  <c r="D180"/>
  <c r="E180"/>
  <c r="F180"/>
  <c r="G180"/>
  <c r="H180"/>
  <c r="I180"/>
  <c r="A181"/>
  <c r="B181"/>
  <c r="C181"/>
  <c r="D181"/>
  <c r="E181"/>
  <c r="F181"/>
  <c r="G181"/>
  <c r="H181"/>
  <c r="I181"/>
  <c r="A182"/>
  <c r="B182"/>
  <c r="C182"/>
  <c r="D182"/>
  <c r="E182"/>
  <c r="F182"/>
  <c r="G182"/>
  <c r="H182"/>
  <c r="I182"/>
  <c r="A183"/>
  <c r="B183"/>
  <c r="C183"/>
  <c r="D183"/>
  <c r="E183"/>
  <c r="F183"/>
  <c r="G183"/>
  <c r="H183"/>
  <c r="I183"/>
  <c r="A184"/>
  <c r="B184"/>
  <c r="C184"/>
  <c r="D184"/>
  <c r="E184"/>
  <c r="F184"/>
  <c r="G184"/>
  <c r="H184"/>
  <c r="I184"/>
  <c r="A185"/>
  <c r="B185"/>
  <c r="C185"/>
  <c r="D185"/>
  <c r="E185"/>
  <c r="F185"/>
  <c r="G185"/>
  <c r="H185"/>
  <c r="I185"/>
  <c r="A186"/>
  <c r="B186"/>
  <c r="C186"/>
  <c r="D186"/>
  <c r="E186"/>
  <c r="F186"/>
  <c r="G186"/>
  <c r="H186"/>
  <c r="I186"/>
  <c r="A187"/>
  <c r="B187"/>
  <c r="C187"/>
  <c r="D187"/>
  <c r="E187"/>
  <c r="F187"/>
  <c r="G187"/>
  <c r="H187"/>
  <c r="I187"/>
  <c r="A188"/>
  <c r="B188"/>
  <c r="C188"/>
  <c r="D188"/>
  <c r="E188"/>
  <c r="F188"/>
  <c r="G188"/>
  <c r="H188"/>
  <c r="I188"/>
  <c r="A189"/>
  <c r="B189"/>
  <c r="C189"/>
  <c r="D189"/>
  <c r="E189"/>
  <c r="F189"/>
  <c r="G189"/>
  <c r="H189"/>
  <c r="I189"/>
  <c r="A190"/>
  <c r="B190"/>
  <c r="C190"/>
  <c r="D190"/>
  <c r="E190"/>
  <c r="F190"/>
  <c r="G190"/>
  <c r="H190"/>
  <c r="I190"/>
  <c r="A191"/>
  <c r="B191"/>
  <c r="C191"/>
  <c r="D191"/>
  <c r="E191"/>
  <c r="F191"/>
  <c r="G191"/>
  <c r="H191"/>
  <c r="I191"/>
  <c r="A192"/>
  <c r="B192"/>
  <c r="C192"/>
  <c r="D192"/>
  <c r="E192"/>
  <c r="F192"/>
  <c r="G192"/>
  <c r="H192"/>
  <c r="I192"/>
  <c r="A193"/>
  <c r="B193"/>
  <c r="C193"/>
  <c r="D193"/>
  <c r="E193"/>
  <c r="F193"/>
  <c r="G193"/>
  <c r="H193"/>
  <c r="I193"/>
  <c r="A194"/>
  <c r="B194"/>
  <c r="C194"/>
  <c r="D194"/>
  <c r="E194"/>
  <c r="F194"/>
  <c r="G194"/>
  <c r="H194"/>
  <c r="I194"/>
  <c r="A195"/>
  <c r="B195"/>
  <c r="C195"/>
  <c r="D195"/>
  <c r="E195"/>
  <c r="F195"/>
  <c r="G195"/>
  <c r="H195"/>
  <c r="I195"/>
  <c r="A196"/>
  <c r="B196"/>
  <c r="C196"/>
  <c r="D196"/>
  <c r="E196"/>
  <c r="F196"/>
  <c r="G196"/>
  <c r="H196"/>
  <c r="I196"/>
  <c r="A197"/>
  <c r="B197"/>
  <c r="C197"/>
  <c r="D197"/>
  <c r="E197"/>
  <c r="F197"/>
  <c r="G197"/>
  <c r="H197"/>
  <c r="I197"/>
  <c r="A198"/>
  <c r="B198"/>
  <c r="C198"/>
  <c r="D198"/>
  <c r="E198"/>
  <c r="F198"/>
  <c r="G198"/>
  <c r="H198"/>
  <c r="I198"/>
  <c r="A199"/>
  <c r="B199"/>
  <c r="C199"/>
  <c r="D199"/>
  <c r="E199"/>
  <c r="F199"/>
  <c r="G199"/>
  <c r="H199"/>
  <c r="I199"/>
  <c r="A200"/>
  <c r="B200"/>
  <c r="C200"/>
  <c r="D200"/>
  <c r="E200"/>
  <c r="F200"/>
  <c r="G200"/>
  <c r="H200"/>
  <c r="I200"/>
  <c r="A201"/>
  <c r="B201"/>
  <c r="C201"/>
  <c r="D201"/>
  <c r="E201"/>
  <c r="F201"/>
  <c r="G201"/>
  <c r="H201"/>
  <c r="I201"/>
  <c r="A202"/>
  <c r="B202"/>
  <c r="C202"/>
  <c r="D202"/>
  <c r="E202"/>
  <c r="F202"/>
  <c r="G202"/>
  <c r="H202"/>
  <c r="I202"/>
  <c r="A203"/>
  <c r="B203"/>
  <c r="C203"/>
  <c r="D203"/>
  <c r="E203"/>
  <c r="F203"/>
  <c r="G203"/>
  <c r="H203"/>
  <c r="I203"/>
  <c r="A204"/>
  <c r="B204"/>
  <c r="C204"/>
  <c r="D204"/>
  <c r="E204"/>
  <c r="F204"/>
  <c r="G204"/>
  <c r="H204"/>
  <c r="I204"/>
  <c r="A205"/>
  <c r="B205"/>
  <c r="C205"/>
  <c r="D205"/>
  <c r="E205"/>
  <c r="F205"/>
  <c r="G205"/>
  <c r="H205"/>
  <c r="I205"/>
  <c r="A206"/>
  <c r="B206"/>
  <c r="C206"/>
  <c r="D206"/>
  <c r="E206"/>
  <c r="F206"/>
  <c r="G206"/>
  <c r="H206"/>
  <c r="I206"/>
  <c r="A207"/>
  <c r="B207"/>
  <c r="C207"/>
  <c r="D207"/>
  <c r="E207"/>
  <c r="F207"/>
  <c r="G207"/>
  <c r="H207"/>
  <c r="I207"/>
  <c r="A208"/>
  <c r="B208"/>
  <c r="C208"/>
  <c r="D208"/>
  <c r="E208"/>
  <c r="F208"/>
  <c r="G208"/>
  <c r="H208"/>
  <c r="I208"/>
  <c r="A209"/>
  <c r="B209"/>
  <c r="C209"/>
  <c r="D209"/>
  <c r="E209"/>
  <c r="F209"/>
  <c r="G209"/>
  <c r="H209"/>
  <c r="I209"/>
  <c r="A210"/>
  <c r="B210"/>
  <c r="C210"/>
  <c r="D210"/>
  <c r="E210"/>
  <c r="F210"/>
  <c r="G210"/>
  <c r="H210"/>
  <c r="I210"/>
  <c r="A211"/>
  <c r="B211"/>
  <c r="C211"/>
  <c r="D211"/>
  <c r="E211"/>
  <c r="F211"/>
  <c r="G211"/>
  <c r="H211"/>
  <c r="I211"/>
  <c r="A212"/>
  <c r="B212"/>
  <c r="C212"/>
  <c r="D212"/>
  <c r="E212"/>
  <c r="F212"/>
  <c r="G212"/>
  <c r="H212"/>
  <c r="I212"/>
  <c r="A213"/>
  <c r="B213"/>
  <c r="C213"/>
  <c r="D213"/>
  <c r="E213"/>
  <c r="F213"/>
  <c r="G213"/>
  <c r="H213"/>
  <c r="I213"/>
  <c r="A214"/>
  <c r="B214"/>
  <c r="C214"/>
  <c r="D214"/>
  <c r="E214"/>
  <c r="F214"/>
  <c r="G214"/>
  <c r="H214"/>
  <c r="I214"/>
  <c r="A215"/>
  <c r="B215"/>
  <c r="C215"/>
  <c r="D215"/>
  <c r="E215"/>
  <c r="F215"/>
  <c r="G215"/>
  <c r="H215"/>
  <c r="I215"/>
  <c r="A216"/>
  <c r="B216"/>
  <c r="C216"/>
  <c r="D216"/>
  <c r="E216"/>
  <c r="F216"/>
  <c r="G216"/>
  <c r="H216"/>
  <c r="I216"/>
  <c r="A217"/>
  <c r="B217"/>
  <c r="C217"/>
  <c r="D217"/>
  <c r="E217"/>
  <c r="F217"/>
  <c r="G217"/>
  <c r="H217"/>
  <c r="I217"/>
  <c r="A218"/>
  <c r="B218"/>
  <c r="C218"/>
  <c r="D218"/>
  <c r="E218"/>
  <c r="F218"/>
  <c r="G218"/>
  <c r="H218"/>
  <c r="I218"/>
  <c r="A219"/>
  <c r="B219"/>
  <c r="C219"/>
  <c r="D219"/>
  <c r="E219"/>
  <c r="F219"/>
  <c r="G219"/>
  <c r="H219"/>
  <c r="I219"/>
  <c r="A220"/>
  <c r="B220"/>
  <c r="C220"/>
  <c r="D220"/>
  <c r="E220"/>
  <c r="F220"/>
  <c r="G220"/>
  <c r="H220"/>
  <c r="I220"/>
  <c r="A221"/>
  <c r="B221"/>
  <c r="C221"/>
  <c r="D221"/>
  <c r="E221"/>
  <c r="F221"/>
  <c r="G221"/>
  <c r="H221"/>
  <c r="I221"/>
  <c r="A222"/>
  <c r="B222"/>
  <c r="C222"/>
  <c r="D222"/>
  <c r="E222"/>
  <c r="F222"/>
  <c r="G222"/>
  <c r="H222"/>
  <c r="I222"/>
  <c r="A223"/>
  <c r="B223"/>
  <c r="C223"/>
  <c r="D223"/>
  <c r="E223"/>
  <c r="F223"/>
  <c r="G223"/>
  <c r="H223"/>
  <c r="I223"/>
  <c r="A224"/>
  <c r="B224"/>
  <c r="C224"/>
  <c r="D224"/>
  <c r="E224"/>
  <c r="F224"/>
  <c r="G224"/>
  <c r="H224"/>
  <c r="I224"/>
  <c r="A225"/>
  <c r="B225"/>
  <c r="C225"/>
  <c r="D225"/>
  <c r="E225"/>
  <c r="F225"/>
  <c r="G225"/>
  <c r="H225"/>
  <c r="I225"/>
  <c r="A226"/>
  <c r="B226"/>
  <c r="C226"/>
  <c r="D226"/>
  <c r="E226"/>
  <c r="F226"/>
  <c r="G226"/>
  <c r="H226"/>
  <c r="I226"/>
  <c r="A227"/>
  <c r="B227"/>
  <c r="C227"/>
  <c r="D227"/>
  <c r="E227"/>
  <c r="F227"/>
  <c r="G227"/>
  <c r="H227"/>
  <c r="I227"/>
  <c r="A228"/>
  <c r="B228"/>
  <c r="C228"/>
  <c r="D228"/>
  <c r="E228"/>
  <c r="F228"/>
  <c r="G228"/>
  <c r="H228"/>
  <c r="I228"/>
  <c r="A229"/>
  <c r="B229"/>
  <c r="C229"/>
  <c r="D229"/>
  <c r="E229"/>
  <c r="F229"/>
  <c r="G229"/>
  <c r="H229"/>
  <c r="I229"/>
  <c r="A230"/>
  <c r="B230"/>
  <c r="C230"/>
  <c r="D230"/>
  <c r="E230"/>
  <c r="F230"/>
  <c r="G230"/>
  <c r="H230"/>
  <c r="I230"/>
  <c r="A231"/>
  <c r="B231"/>
  <c r="C231"/>
  <c r="D231"/>
  <c r="E231"/>
  <c r="F231"/>
  <c r="G231"/>
  <c r="H231"/>
  <c r="I231"/>
  <c r="A232"/>
  <c r="B232"/>
  <c r="C232"/>
  <c r="D232"/>
  <c r="E232"/>
  <c r="F232"/>
  <c r="G232"/>
  <c r="H232"/>
  <c r="I232"/>
  <c r="A233"/>
  <c r="B233"/>
  <c r="C233"/>
  <c r="D233"/>
  <c r="E233"/>
  <c r="F233"/>
  <c r="G233"/>
  <c r="H233"/>
  <c r="I233"/>
  <c r="A234"/>
  <c r="B234"/>
  <c r="C234"/>
  <c r="D234"/>
  <c r="E234"/>
  <c r="F234"/>
  <c r="G234"/>
  <c r="H234"/>
  <c r="I234"/>
  <c r="A235"/>
  <c r="B235"/>
  <c r="C235"/>
  <c r="D235"/>
  <c r="E235"/>
  <c r="F235"/>
  <c r="G235"/>
  <c r="H235"/>
  <c r="I235"/>
  <c r="A236"/>
  <c r="B236"/>
  <c r="C236"/>
  <c r="D236"/>
  <c r="E236"/>
  <c r="F236"/>
  <c r="G236"/>
  <c r="H236"/>
  <c r="I236"/>
  <c r="A237"/>
  <c r="B237"/>
  <c r="C237"/>
  <c r="D237"/>
  <c r="E237"/>
  <c r="F237"/>
  <c r="G237"/>
  <c r="H237"/>
  <c r="I237"/>
  <c r="A238"/>
  <c r="B238"/>
  <c r="C238"/>
  <c r="D238"/>
  <c r="E238"/>
  <c r="F238"/>
  <c r="G238"/>
  <c r="H238"/>
  <c r="I238"/>
  <c r="A239"/>
  <c r="B239"/>
  <c r="C239"/>
  <c r="D239"/>
  <c r="E239"/>
  <c r="F239"/>
  <c r="G239"/>
  <c r="H239"/>
  <c r="I239"/>
  <c r="A240"/>
  <c r="B240"/>
  <c r="C240"/>
  <c r="D240"/>
  <c r="E240"/>
  <c r="F240"/>
  <c r="G240"/>
  <c r="H240"/>
  <c r="I240"/>
  <c r="A241"/>
  <c r="B241"/>
  <c r="C241"/>
  <c r="D241"/>
  <c r="E241"/>
  <c r="F241"/>
  <c r="G241"/>
  <c r="H241"/>
  <c r="I241"/>
  <c r="A242"/>
  <c r="B242"/>
  <c r="C242"/>
  <c r="D242"/>
  <c r="E242"/>
  <c r="F242"/>
  <c r="G242"/>
  <c r="H242"/>
  <c r="I242"/>
  <c r="A243"/>
  <c r="B243"/>
  <c r="C243"/>
  <c r="D243"/>
  <c r="E243"/>
  <c r="F243"/>
  <c r="G243"/>
  <c r="H243"/>
  <c r="I243"/>
  <c r="A244"/>
  <c r="B244"/>
  <c r="C244"/>
  <c r="D244"/>
  <c r="E244"/>
  <c r="F244"/>
  <c r="G244"/>
  <c r="H244"/>
  <c r="I244"/>
  <c r="A245"/>
  <c r="B245"/>
  <c r="C245"/>
  <c r="D245"/>
  <c r="E245"/>
  <c r="F245"/>
  <c r="G245"/>
  <c r="H245"/>
  <c r="I245"/>
  <c r="A246"/>
  <c r="B246"/>
  <c r="C246"/>
  <c r="D246"/>
  <c r="E246"/>
  <c r="F246"/>
  <c r="G246"/>
  <c r="H246"/>
  <c r="I246"/>
  <c r="A247"/>
  <c r="B247"/>
  <c r="C247"/>
  <c r="D247"/>
  <c r="E247"/>
  <c r="F247"/>
  <c r="G247"/>
  <c r="H247"/>
  <c r="I247"/>
  <c r="A248"/>
  <c r="B248"/>
  <c r="C248"/>
  <c r="D248"/>
  <c r="E248"/>
  <c r="F248"/>
  <c r="G248"/>
  <c r="H248"/>
  <c r="I248"/>
  <c r="A249"/>
  <c r="B249"/>
  <c r="C249"/>
  <c r="D249"/>
  <c r="E249"/>
  <c r="F249"/>
  <c r="G249"/>
  <c r="H249"/>
  <c r="I249"/>
  <c r="A250"/>
  <c r="B250"/>
  <c r="C250"/>
  <c r="D250"/>
  <c r="E250"/>
  <c r="F250"/>
  <c r="G250"/>
  <c r="H250"/>
  <c r="I250"/>
  <c r="A251"/>
  <c r="B251"/>
  <c r="C251"/>
  <c r="D251"/>
  <c r="E251"/>
  <c r="F251"/>
  <c r="G251"/>
  <c r="H251"/>
  <c r="I251"/>
  <c r="A252"/>
  <c r="B252"/>
  <c r="C252"/>
  <c r="D252"/>
  <c r="E252"/>
  <c r="F252"/>
  <c r="G252"/>
  <c r="H252"/>
  <c r="I252"/>
  <c r="A253"/>
  <c r="B253"/>
  <c r="C253"/>
  <c r="D253"/>
  <c r="E253"/>
  <c r="F253"/>
  <c r="G253"/>
  <c r="H253"/>
  <c r="I253"/>
  <c r="A254"/>
  <c r="B254"/>
  <c r="C254"/>
  <c r="D254"/>
  <c r="E254"/>
  <c r="F254"/>
  <c r="G254"/>
  <c r="H254"/>
  <c r="I254"/>
  <c r="A255"/>
  <c r="B255"/>
  <c r="C255"/>
  <c r="D255"/>
  <c r="E255"/>
  <c r="F255"/>
  <c r="G255"/>
  <c r="H255"/>
  <c r="I255"/>
  <c r="A256"/>
  <c r="B256"/>
  <c r="C256"/>
  <c r="D256"/>
  <c r="E256"/>
  <c r="F256"/>
  <c r="G256"/>
  <c r="H256"/>
  <c r="I256"/>
  <c r="A257"/>
  <c r="B257"/>
  <c r="C257"/>
  <c r="D257"/>
  <c r="E257"/>
  <c r="F257"/>
  <c r="G257"/>
  <c r="H257"/>
  <c r="I257"/>
  <c r="A258"/>
  <c r="B258"/>
  <c r="C258"/>
  <c r="D258"/>
  <c r="E258"/>
  <c r="F258"/>
  <c r="G258"/>
  <c r="H258"/>
  <c r="I258"/>
  <c r="A259"/>
  <c r="B259"/>
  <c r="C259"/>
  <c r="D259"/>
  <c r="E259"/>
  <c r="F259"/>
  <c r="G259"/>
  <c r="H259"/>
  <c r="I259"/>
  <c r="A260"/>
  <c r="B260"/>
  <c r="C260"/>
  <c r="D260"/>
  <c r="E260"/>
  <c r="F260"/>
  <c r="G260"/>
  <c r="H260"/>
  <c r="I260"/>
  <c r="A261"/>
  <c r="B261"/>
  <c r="C261"/>
  <c r="D261"/>
  <c r="E261"/>
  <c r="F261"/>
  <c r="G261"/>
  <c r="H261"/>
  <c r="I261"/>
  <c r="A262"/>
  <c r="B262"/>
  <c r="C262"/>
  <c r="D262"/>
  <c r="E262"/>
  <c r="F262"/>
  <c r="G262"/>
  <c r="H262"/>
  <c r="I262"/>
  <c r="A263"/>
  <c r="B263"/>
  <c r="C263"/>
  <c r="D263"/>
  <c r="E263"/>
  <c r="F263"/>
  <c r="G263"/>
  <c r="H263"/>
  <c r="I263"/>
  <c r="A264"/>
  <c r="B264"/>
  <c r="C264"/>
  <c r="D264"/>
  <c r="E264"/>
  <c r="F264"/>
  <c r="G264"/>
  <c r="H264"/>
  <c r="I264"/>
  <c r="A265"/>
  <c r="B265"/>
  <c r="C265"/>
  <c r="D265"/>
  <c r="E265"/>
  <c r="F265"/>
  <c r="G265"/>
  <c r="H265"/>
  <c r="I265"/>
  <c r="A266"/>
  <c r="B266"/>
  <c r="C266"/>
  <c r="D266"/>
  <c r="E266"/>
  <c r="F266"/>
  <c r="G266"/>
  <c r="H266"/>
  <c r="I266"/>
  <c r="A267"/>
  <c r="B267"/>
  <c r="C267"/>
  <c r="D267"/>
  <c r="E267"/>
  <c r="F267"/>
  <c r="G267"/>
  <c r="H267"/>
  <c r="I267"/>
  <c r="A268"/>
  <c r="B268"/>
  <c r="C268"/>
  <c r="D268"/>
  <c r="E268"/>
  <c r="F268"/>
  <c r="G268"/>
  <c r="H268"/>
  <c r="I268"/>
  <c r="A269"/>
  <c r="B269"/>
  <c r="C269"/>
  <c r="D269"/>
  <c r="E269"/>
  <c r="F269"/>
  <c r="G269"/>
  <c r="H269"/>
  <c r="I269"/>
  <c r="A270"/>
  <c r="B270"/>
  <c r="C270"/>
  <c r="D270"/>
  <c r="E270"/>
  <c r="F270"/>
  <c r="G270"/>
  <c r="H270"/>
  <c r="I270"/>
  <c r="A271"/>
  <c r="B271"/>
  <c r="C271"/>
  <c r="D271"/>
  <c r="E271"/>
  <c r="F271"/>
  <c r="G271"/>
  <c r="H271"/>
  <c r="I271"/>
  <c r="A272"/>
  <c r="B272"/>
  <c r="C272"/>
  <c r="D272"/>
  <c r="E272"/>
  <c r="F272"/>
  <c r="G272"/>
  <c r="H272"/>
  <c r="I272"/>
  <c r="A273"/>
  <c r="B273"/>
  <c r="C273"/>
  <c r="D273"/>
  <c r="E273"/>
  <c r="F273"/>
  <c r="G273"/>
  <c r="H273"/>
  <c r="I273"/>
  <c r="A274"/>
  <c r="B274"/>
  <c r="C274"/>
  <c r="D274"/>
  <c r="E274"/>
  <c r="F274"/>
  <c r="G274"/>
  <c r="H274"/>
  <c r="I274"/>
  <c r="A275"/>
  <c r="B275"/>
  <c r="C275"/>
  <c r="D275"/>
  <c r="E275"/>
  <c r="F275"/>
  <c r="G275"/>
  <c r="H275"/>
  <c r="I275"/>
  <c r="A276"/>
  <c r="B276"/>
  <c r="C276"/>
  <c r="D276"/>
  <c r="E276"/>
  <c r="F276"/>
  <c r="G276"/>
  <c r="H276"/>
  <c r="I276"/>
  <c r="A277"/>
  <c r="B277"/>
  <c r="C277"/>
  <c r="D277"/>
  <c r="E277"/>
  <c r="F277"/>
  <c r="G277"/>
  <c r="H277"/>
  <c r="I277"/>
  <c r="A278"/>
  <c r="B278"/>
  <c r="C278"/>
  <c r="D278"/>
  <c r="E278"/>
  <c r="F278"/>
  <c r="G278"/>
  <c r="H278"/>
  <c r="I278"/>
  <c r="A279"/>
  <c r="B279"/>
  <c r="C279"/>
  <c r="D279"/>
  <c r="E279"/>
  <c r="F279"/>
  <c r="G279"/>
  <c r="H279"/>
  <c r="I279"/>
  <c r="A280"/>
  <c r="B280"/>
  <c r="C280"/>
  <c r="D280"/>
  <c r="E280"/>
  <c r="F280"/>
  <c r="G280"/>
  <c r="H280"/>
  <c r="I280"/>
  <c r="A281"/>
  <c r="B281"/>
  <c r="C281"/>
  <c r="D281"/>
  <c r="E281"/>
  <c r="F281"/>
  <c r="G281"/>
  <c r="H281"/>
  <c r="I281"/>
  <c r="A282"/>
  <c r="B282"/>
  <c r="C282"/>
  <c r="D282"/>
  <c r="E282"/>
  <c r="F282"/>
  <c r="G282"/>
  <c r="H282"/>
  <c r="I282"/>
  <c r="A283"/>
  <c r="B283"/>
  <c r="C283"/>
  <c r="D283"/>
  <c r="E283"/>
  <c r="F283"/>
  <c r="G283"/>
  <c r="H283"/>
  <c r="I283"/>
  <c r="A284"/>
  <c r="B284"/>
  <c r="C284"/>
  <c r="D284"/>
  <c r="E284"/>
  <c r="F284"/>
  <c r="G284"/>
  <c r="H284"/>
  <c r="I284"/>
  <c r="A285"/>
  <c r="B285"/>
  <c r="C285"/>
  <c r="D285"/>
  <c r="E285"/>
  <c r="F285"/>
  <c r="G285"/>
  <c r="H285"/>
  <c r="I285"/>
  <c r="A286"/>
  <c r="B286"/>
  <c r="C286"/>
  <c r="D286"/>
  <c r="E286"/>
  <c r="F286"/>
  <c r="G286"/>
  <c r="H286"/>
  <c r="I286"/>
  <c r="A287"/>
  <c r="B287"/>
  <c r="C287"/>
  <c r="D287"/>
  <c r="E287"/>
  <c r="F287"/>
  <c r="G287"/>
  <c r="H287"/>
  <c r="I287"/>
  <c r="A288"/>
  <c r="B288"/>
  <c r="C288"/>
  <c r="D288"/>
  <c r="E288"/>
  <c r="F288"/>
  <c r="G288"/>
  <c r="H288"/>
  <c r="I288"/>
  <c r="A289"/>
  <c r="B289"/>
  <c r="C289"/>
  <c r="D289"/>
  <c r="E289"/>
  <c r="F289"/>
  <c r="G289"/>
  <c r="H289"/>
  <c r="I289"/>
  <c r="A290"/>
  <c r="B290"/>
  <c r="C290"/>
  <c r="D290"/>
  <c r="E290"/>
  <c r="F290"/>
  <c r="G290"/>
  <c r="H290"/>
  <c r="I290"/>
  <c r="A291"/>
  <c r="B291"/>
  <c r="C291"/>
  <c r="D291"/>
  <c r="E291"/>
  <c r="F291"/>
  <c r="G291"/>
  <c r="H291"/>
  <c r="I291"/>
  <c r="A292"/>
  <c r="B292"/>
  <c r="C292"/>
  <c r="D292"/>
  <c r="E292"/>
  <c r="F292"/>
  <c r="G292"/>
  <c r="H292"/>
  <c r="I292"/>
  <c r="A293"/>
  <c r="B293"/>
  <c r="C293"/>
  <c r="D293"/>
  <c r="E293"/>
  <c r="F293"/>
  <c r="G293"/>
  <c r="H293"/>
  <c r="I293"/>
  <c r="A294"/>
  <c r="B294"/>
  <c r="C294"/>
  <c r="D294"/>
  <c r="E294"/>
  <c r="F294"/>
  <c r="G294"/>
  <c r="H294"/>
  <c r="I294"/>
  <c r="A295"/>
  <c r="B295"/>
  <c r="C295"/>
  <c r="D295"/>
  <c r="E295"/>
  <c r="F295"/>
  <c r="G295"/>
  <c r="H295"/>
  <c r="I295"/>
  <c r="A296"/>
  <c r="B296"/>
  <c r="C296"/>
  <c r="D296"/>
  <c r="E296"/>
  <c r="F296"/>
  <c r="G296"/>
  <c r="H296"/>
  <c r="I296"/>
  <c r="A297"/>
  <c r="B297"/>
  <c r="C297"/>
  <c r="D297"/>
  <c r="E297"/>
  <c r="F297"/>
  <c r="G297"/>
  <c r="H297"/>
  <c r="I297"/>
  <c r="A298"/>
  <c r="B298"/>
  <c r="C298"/>
  <c r="D298"/>
  <c r="E298"/>
  <c r="F298"/>
  <c r="G298"/>
  <c r="H298"/>
  <c r="I298"/>
  <c r="A299"/>
  <c r="B299"/>
  <c r="C299"/>
  <c r="D299"/>
  <c r="E299"/>
  <c r="F299"/>
  <c r="G299"/>
  <c r="H299"/>
  <c r="I299"/>
  <c r="A300"/>
  <c r="B300"/>
  <c r="C300"/>
  <c r="D300"/>
  <c r="E300"/>
  <c r="F300"/>
  <c r="G300"/>
  <c r="H300"/>
  <c r="I300"/>
  <c r="A301"/>
  <c r="B301"/>
  <c r="C301"/>
  <c r="D301"/>
  <c r="E301"/>
  <c r="F301"/>
  <c r="G301"/>
  <c r="H301"/>
  <c r="I301"/>
  <c r="A302"/>
  <c r="B302"/>
  <c r="C302"/>
  <c r="D302"/>
  <c r="E302"/>
  <c r="F302"/>
  <c r="G302"/>
  <c r="H302"/>
  <c r="I302"/>
  <c r="A303"/>
  <c r="B303"/>
  <c r="C303"/>
  <c r="D303"/>
  <c r="E303"/>
  <c r="F303"/>
  <c r="G303"/>
  <c r="H303"/>
  <c r="I303"/>
  <c r="A304"/>
  <c r="B304"/>
  <c r="C304"/>
  <c r="D304"/>
  <c r="E304"/>
  <c r="F304"/>
  <c r="G304"/>
  <c r="H304"/>
  <c r="I304"/>
  <c r="A305"/>
  <c r="B305"/>
  <c r="C305"/>
  <c r="D305"/>
  <c r="E305"/>
  <c r="F305"/>
  <c r="G305"/>
  <c r="H305"/>
  <c r="I305"/>
  <c r="A306"/>
  <c r="B306"/>
  <c r="C306"/>
  <c r="D306"/>
  <c r="E306"/>
  <c r="F306"/>
  <c r="G306"/>
  <c r="H306"/>
  <c r="I306"/>
  <c r="A307"/>
  <c r="B307"/>
  <c r="C307"/>
  <c r="D307"/>
  <c r="E307"/>
  <c r="F307"/>
  <c r="G307"/>
  <c r="H307"/>
  <c r="I307"/>
  <c r="A308"/>
  <c r="B308"/>
  <c r="C308"/>
  <c r="D308"/>
  <c r="E308"/>
  <c r="F308"/>
  <c r="G308"/>
  <c r="H308"/>
  <c r="I308"/>
  <c r="A309"/>
  <c r="B309"/>
  <c r="C309"/>
  <c r="D309"/>
  <c r="E309"/>
  <c r="F309"/>
  <c r="G309"/>
  <c r="H309"/>
  <c r="I309"/>
  <c r="A310"/>
  <c r="B310"/>
  <c r="C310"/>
  <c r="D310"/>
  <c r="E310"/>
  <c r="F310"/>
  <c r="G310"/>
  <c r="H310"/>
  <c r="I310"/>
  <c r="A311"/>
  <c r="B311"/>
  <c r="C311"/>
  <c r="D311"/>
  <c r="E311"/>
  <c r="F311"/>
  <c r="G311"/>
  <c r="H311"/>
  <c r="I311"/>
  <c r="A312"/>
  <c r="B312"/>
  <c r="C312"/>
  <c r="D312"/>
  <c r="E312"/>
  <c r="F312"/>
  <c r="G312"/>
  <c r="H312"/>
  <c r="I312"/>
  <c r="A313"/>
  <c r="B313"/>
  <c r="C313"/>
  <c r="D313"/>
  <c r="E313"/>
  <c r="F313"/>
  <c r="G313"/>
  <c r="H313"/>
  <c r="I313"/>
  <c r="A314"/>
  <c r="B314"/>
  <c r="C314"/>
  <c r="D314"/>
  <c r="E314"/>
  <c r="F314"/>
  <c r="G314"/>
  <c r="H314"/>
  <c r="I314"/>
  <c r="A315"/>
  <c r="B315"/>
  <c r="C315"/>
  <c r="D315"/>
  <c r="E315"/>
  <c r="F315"/>
  <c r="G315"/>
  <c r="H315"/>
  <c r="I315"/>
  <c r="A316"/>
  <c r="B316"/>
  <c r="C316"/>
  <c r="D316"/>
  <c r="E316"/>
  <c r="F316"/>
  <c r="G316"/>
  <c r="H316"/>
  <c r="I316"/>
  <c r="A317"/>
  <c r="B317"/>
  <c r="C317"/>
  <c r="D317"/>
  <c r="E317"/>
  <c r="F317"/>
  <c r="G317"/>
  <c r="H317"/>
  <c r="I317"/>
  <c r="A318"/>
  <c r="B318"/>
  <c r="C318"/>
  <c r="D318"/>
  <c r="E318"/>
  <c r="F318"/>
  <c r="G318"/>
  <c r="H318"/>
  <c r="I318"/>
  <c r="A319"/>
  <c r="B319"/>
  <c r="C319"/>
  <c r="D319"/>
  <c r="E319"/>
  <c r="F319"/>
  <c r="G319"/>
  <c r="H319"/>
  <c r="I319"/>
  <c r="A320"/>
  <c r="B320"/>
  <c r="C320"/>
  <c r="D320"/>
  <c r="E320"/>
  <c r="F320"/>
  <c r="G320"/>
  <c r="H320"/>
  <c r="I320"/>
  <c r="A321"/>
  <c r="B321"/>
  <c r="C321"/>
  <c r="D321"/>
  <c r="E321"/>
  <c r="F321"/>
  <c r="G321"/>
  <c r="H321"/>
  <c r="I321"/>
  <c r="A322"/>
  <c r="B322"/>
  <c r="C322"/>
  <c r="D322"/>
  <c r="E322"/>
  <c r="F322"/>
  <c r="G322"/>
  <c r="H322"/>
  <c r="I322"/>
  <c r="A323"/>
  <c r="B323"/>
  <c r="C323"/>
  <c r="D323"/>
  <c r="E323"/>
  <c r="F323"/>
  <c r="G323"/>
  <c r="H323"/>
  <c r="I323"/>
  <c r="A324"/>
  <c r="B324"/>
  <c r="C324"/>
  <c r="D324"/>
  <c r="E324"/>
  <c r="F324"/>
  <c r="G324"/>
  <c r="H324"/>
  <c r="I324"/>
  <c r="A325"/>
  <c r="B325"/>
  <c r="C325"/>
  <c r="D325"/>
  <c r="E325"/>
  <c r="F325"/>
  <c r="G325"/>
  <c r="H325"/>
  <c r="I325"/>
  <c r="A326"/>
  <c r="B326"/>
  <c r="C326"/>
  <c r="D326"/>
  <c r="E326"/>
  <c r="F326"/>
  <c r="G326"/>
  <c r="H326"/>
  <c r="I326"/>
  <c r="A327"/>
  <c r="B327"/>
  <c r="C327"/>
  <c r="D327"/>
  <c r="E327"/>
  <c r="F327"/>
  <c r="G327"/>
  <c r="H327"/>
  <c r="I327"/>
  <c r="A328"/>
  <c r="B328"/>
  <c r="C328"/>
  <c r="D328"/>
  <c r="E328"/>
  <c r="F328"/>
  <c r="G328"/>
  <c r="H328"/>
  <c r="I328"/>
  <c r="A329"/>
  <c r="B329"/>
  <c r="C329"/>
  <c r="D329"/>
  <c r="E329"/>
  <c r="F329"/>
  <c r="G329"/>
  <c r="H329"/>
  <c r="I329"/>
  <c r="A330"/>
  <c r="B330"/>
  <c r="C330"/>
  <c r="D330"/>
  <c r="E330"/>
  <c r="F330"/>
  <c r="G330"/>
  <c r="H330"/>
  <c r="I330"/>
  <c r="A331"/>
  <c r="B331"/>
  <c r="C331"/>
  <c r="D331"/>
  <c r="E331"/>
  <c r="F331"/>
  <c r="G331"/>
  <c r="H331"/>
  <c r="I331"/>
  <c r="A332"/>
  <c r="B332"/>
  <c r="C332"/>
  <c r="D332"/>
  <c r="E332"/>
  <c r="F332"/>
  <c r="G332"/>
  <c r="H332"/>
  <c r="I332"/>
  <c r="A333"/>
  <c r="B333"/>
  <c r="C333"/>
  <c r="D333"/>
  <c r="E333"/>
  <c r="F333"/>
  <c r="G333"/>
  <c r="H333"/>
  <c r="I333"/>
  <c r="A334"/>
  <c r="B334"/>
  <c r="C334"/>
  <c r="D334"/>
  <c r="E334"/>
  <c r="F334"/>
  <c r="G334"/>
  <c r="H334"/>
  <c r="I334"/>
  <c r="A335"/>
  <c r="B335"/>
  <c r="C335"/>
  <c r="D335"/>
  <c r="E335"/>
  <c r="F335"/>
  <c r="G335"/>
  <c r="H335"/>
  <c r="I335"/>
  <c r="A336"/>
  <c r="B336"/>
  <c r="C336"/>
  <c r="D336"/>
  <c r="E336"/>
  <c r="F336"/>
  <c r="G336"/>
  <c r="H336"/>
  <c r="I336"/>
  <c r="A337"/>
  <c r="B337"/>
  <c r="C337"/>
  <c r="D337"/>
  <c r="E337"/>
  <c r="F337"/>
  <c r="G337"/>
  <c r="H337"/>
  <c r="I337"/>
  <c r="A338"/>
  <c r="B338"/>
  <c r="C338"/>
  <c r="D338"/>
  <c r="E338"/>
  <c r="F338"/>
  <c r="G338"/>
  <c r="H338"/>
  <c r="I338"/>
  <c r="A339"/>
  <c r="B339"/>
  <c r="C339"/>
  <c r="D339"/>
  <c r="E339"/>
  <c r="F339"/>
  <c r="G339"/>
  <c r="H339"/>
  <c r="I339"/>
  <c r="A340"/>
  <c r="B340"/>
  <c r="C340"/>
  <c r="D340"/>
  <c r="E340"/>
  <c r="F340"/>
  <c r="G340"/>
  <c r="H340"/>
  <c r="I340"/>
  <c r="A341"/>
  <c r="B341"/>
  <c r="C341"/>
  <c r="D341"/>
  <c r="E341"/>
  <c r="F341"/>
  <c r="G341"/>
  <c r="H341"/>
  <c r="I341"/>
  <c r="A342"/>
  <c r="B342"/>
  <c r="C342"/>
  <c r="D342"/>
  <c r="E342"/>
  <c r="F342"/>
  <c r="G342"/>
  <c r="H342"/>
  <c r="I342"/>
  <c r="A343"/>
  <c r="B343"/>
  <c r="C343"/>
  <c r="D343"/>
  <c r="E343"/>
  <c r="F343"/>
  <c r="G343"/>
  <c r="H343"/>
  <c r="I343"/>
  <c r="A344"/>
  <c r="B344"/>
  <c r="C344"/>
  <c r="D344"/>
  <c r="E344"/>
  <c r="F344"/>
  <c r="G344"/>
  <c r="H344"/>
  <c r="I344"/>
  <c r="A345"/>
  <c r="B345"/>
  <c r="C345"/>
  <c r="D345"/>
  <c r="E345"/>
  <c r="F345"/>
  <c r="G345"/>
  <c r="H345"/>
  <c r="I345"/>
  <c r="A346"/>
  <c r="B346"/>
  <c r="C346"/>
  <c r="D346"/>
  <c r="E346"/>
  <c r="F346"/>
  <c r="G346"/>
  <c r="H346"/>
  <c r="I346"/>
  <c r="A347"/>
  <c r="B347"/>
  <c r="C347"/>
  <c r="D347"/>
  <c r="E347"/>
  <c r="F347"/>
  <c r="G347"/>
  <c r="H347"/>
  <c r="I347"/>
  <c r="A348"/>
  <c r="B348"/>
  <c r="C348"/>
  <c r="D348"/>
  <c r="E348"/>
  <c r="F348"/>
  <c r="G348"/>
  <c r="H348"/>
  <c r="I348"/>
  <c r="A349"/>
  <c r="B349"/>
  <c r="C349"/>
  <c r="D349"/>
  <c r="E349"/>
  <c r="F349"/>
  <c r="G349"/>
  <c r="H349"/>
  <c r="I349"/>
  <c r="A350"/>
  <c r="B350"/>
  <c r="C350"/>
  <c r="D350"/>
  <c r="E350"/>
  <c r="F350"/>
  <c r="G350"/>
  <c r="H350"/>
  <c r="I350"/>
  <c r="A351"/>
  <c r="B351"/>
  <c r="C351"/>
  <c r="D351"/>
  <c r="E351"/>
  <c r="F351"/>
  <c r="G351"/>
  <c r="H351"/>
  <c r="I351"/>
  <c r="A352"/>
  <c r="B352"/>
  <c r="C352"/>
  <c r="D352"/>
  <c r="E352"/>
  <c r="F352"/>
  <c r="G352"/>
  <c r="H352"/>
  <c r="I352"/>
  <c r="A353"/>
  <c r="B353"/>
  <c r="C353"/>
  <c r="D353"/>
  <c r="E353"/>
  <c r="F353"/>
  <c r="G353"/>
  <c r="H353"/>
  <c r="I353"/>
  <c r="A354"/>
  <c r="B354"/>
  <c r="C354"/>
  <c r="D354"/>
  <c r="E354"/>
  <c r="F354"/>
  <c r="G354"/>
  <c r="H354"/>
  <c r="I354"/>
  <c r="B2"/>
  <c r="C2"/>
  <c r="D2"/>
  <c r="E2"/>
  <c r="F2"/>
  <c r="G2"/>
  <c r="H2"/>
  <c r="I2"/>
  <c r="A2"/>
</calcChain>
</file>

<file path=xl/comments1.xml><?xml version="1.0" encoding="utf-8"?>
<comments xmlns="http://schemas.openxmlformats.org/spreadsheetml/2006/main">
  <authors>
    <author>graham</author>
  </authors>
  <commentList>
    <comment ref="A1" authorId="0">
      <text>
        <r>
          <rPr>
            <b/>
            <sz val="9"/>
            <color indexed="81"/>
            <rFont val="Tahoma"/>
            <charset val="1"/>
          </rPr>
          <t>graham:</t>
        </r>
        <r>
          <rPr>
            <sz val="9"/>
            <color indexed="81"/>
            <rFont val="Tahoma"/>
            <charset val="1"/>
          </rPr>
          <t xml:space="preserve">
From 40 cu in analysis folder.</t>
        </r>
      </text>
    </comment>
  </commentList>
</comments>
</file>

<file path=xl/comments2.xml><?xml version="1.0" encoding="utf-8"?>
<comments xmlns="http://schemas.openxmlformats.org/spreadsheetml/2006/main">
  <authors>
    <author>graham</author>
  </authors>
  <commentList>
    <comment ref="B296" authorId="0">
      <text>
        <r>
          <rPr>
            <b/>
            <sz val="9"/>
            <color indexed="81"/>
            <rFont val="Tahoma"/>
            <charset val="1"/>
          </rPr>
          <t>graham:</t>
        </r>
        <r>
          <rPr>
            <sz val="9"/>
            <color indexed="81"/>
            <rFont val="Tahoma"/>
            <charset val="1"/>
          </rPr>
          <t xml:space="preserve">
What's going on here?</t>
        </r>
      </text>
    </comment>
  </commentList>
</comments>
</file>

<file path=xl/sharedStrings.xml><?xml version="1.0" encoding="utf-8"?>
<sst xmlns="http://schemas.openxmlformats.org/spreadsheetml/2006/main" count="27" uniqueCount="9">
  <si>
    <t>CHAN</t>
  </si>
  <si>
    <t>TIME(s)</t>
  </si>
  <si>
    <t>RANGE(m)</t>
  </si>
  <si>
    <t>PK-PK(dB)</t>
  </si>
  <si>
    <t>0-PK(dB)</t>
  </si>
  <si>
    <t>RMS-90(dB)</t>
  </si>
  <si>
    <t>SEL(dB)</t>
  </si>
  <si>
    <t>LENGTH(ms)</t>
  </si>
  <si>
    <t>RMSLEN(ms)</t>
  </si>
</sst>
</file>

<file path=xl/styles.xml><?xml version="1.0" encoding="utf-8"?>
<styleSheet xmlns="http://schemas.openxmlformats.org/spreadsheetml/2006/main"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Difference!$I$1</c:f>
              <c:strCache>
                <c:ptCount val="1"/>
                <c:pt idx="0">
                  <c:v>RMSLEN(ms)</c:v>
                </c:pt>
              </c:strCache>
            </c:strRef>
          </c:tx>
          <c:marker>
            <c:symbol val="none"/>
          </c:marker>
          <c:val>
            <c:numRef>
              <c:f>Difference!$I$2:$I$355</c:f>
              <c:numCache>
                <c:formatCode>General</c:formatCode>
                <c:ptCount val="354"/>
                <c:pt idx="0">
                  <c:v>-25.480000000000018</c:v>
                </c:pt>
                <c:pt idx="1">
                  <c:v>35.819999999999936</c:v>
                </c:pt>
                <c:pt idx="2">
                  <c:v>145.31000000000006</c:v>
                </c:pt>
                <c:pt idx="3">
                  <c:v>30.139999999999986</c:v>
                </c:pt>
                <c:pt idx="4">
                  <c:v>50.860000000000014</c:v>
                </c:pt>
                <c:pt idx="5">
                  <c:v>1.3499999999999091</c:v>
                </c:pt>
                <c:pt idx="6">
                  <c:v>103.21000000000004</c:v>
                </c:pt>
                <c:pt idx="7">
                  <c:v>81.430000000000064</c:v>
                </c:pt>
                <c:pt idx="8">
                  <c:v>84.450000000000045</c:v>
                </c:pt>
                <c:pt idx="9">
                  <c:v>87.059999999999945</c:v>
                </c:pt>
                <c:pt idx="10">
                  <c:v>29.100000000000023</c:v>
                </c:pt>
                <c:pt idx="11">
                  <c:v>-57.450000000000045</c:v>
                </c:pt>
                <c:pt idx="12">
                  <c:v>-83.230000000000018</c:v>
                </c:pt>
                <c:pt idx="13">
                  <c:v>138.69000000000005</c:v>
                </c:pt>
                <c:pt idx="14">
                  <c:v>132.08000000000004</c:v>
                </c:pt>
                <c:pt idx="15">
                  <c:v>43.690000000000055</c:v>
                </c:pt>
                <c:pt idx="16">
                  <c:v>8.9800000000000182</c:v>
                </c:pt>
                <c:pt idx="17">
                  <c:v>15.269999999999982</c:v>
                </c:pt>
                <c:pt idx="18">
                  <c:v>124.99999999999994</c:v>
                </c:pt>
                <c:pt idx="19">
                  <c:v>53.080000000000041</c:v>
                </c:pt>
                <c:pt idx="20">
                  <c:v>79.229999999999961</c:v>
                </c:pt>
                <c:pt idx="21">
                  <c:v>-29.519999999999982</c:v>
                </c:pt>
                <c:pt idx="22">
                  <c:v>101.05999999999995</c:v>
                </c:pt>
                <c:pt idx="23">
                  <c:v>56.139999999999986</c:v>
                </c:pt>
                <c:pt idx="24">
                  <c:v>139.38999999999987</c:v>
                </c:pt>
                <c:pt idx="25">
                  <c:v>59.150000000000034</c:v>
                </c:pt>
                <c:pt idx="26">
                  <c:v>-9.0199999999999818</c:v>
                </c:pt>
                <c:pt idx="27">
                  <c:v>76.5</c:v>
                </c:pt>
                <c:pt idx="28">
                  <c:v>107.15999999999997</c:v>
                </c:pt>
                <c:pt idx="29">
                  <c:v>64.630000000000109</c:v>
                </c:pt>
                <c:pt idx="30">
                  <c:v>-51.459999999999923</c:v>
                </c:pt>
                <c:pt idx="31">
                  <c:v>-28.579999999999927</c:v>
                </c:pt>
                <c:pt idx="32">
                  <c:v>69.399999999999977</c:v>
                </c:pt>
                <c:pt idx="33">
                  <c:v>104.88999999999999</c:v>
                </c:pt>
                <c:pt idx="34">
                  <c:v>68.519999999999982</c:v>
                </c:pt>
                <c:pt idx="35">
                  <c:v>35.279999999999973</c:v>
                </c:pt>
                <c:pt idx="36">
                  <c:v>2.32000000000005</c:v>
                </c:pt>
                <c:pt idx="37">
                  <c:v>82.63</c:v>
                </c:pt>
                <c:pt idx="38">
                  <c:v>-101.76999999999998</c:v>
                </c:pt>
                <c:pt idx="39">
                  <c:v>31.420000000000073</c:v>
                </c:pt>
                <c:pt idx="40">
                  <c:v>139.52000000000004</c:v>
                </c:pt>
                <c:pt idx="41">
                  <c:v>111.19000000000005</c:v>
                </c:pt>
                <c:pt idx="42">
                  <c:v>61.610000000000127</c:v>
                </c:pt>
                <c:pt idx="43">
                  <c:v>38.540000000000077</c:v>
                </c:pt>
                <c:pt idx="44">
                  <c:v>93.94</c:v>
                </c:pt>
                <c:pt idx="45">
                  <c:v>90.650000000000034</c:v>
                </c:pt>
                <c:pt idx="46">
                  <c:v>30.75</c:v>
                </c:pt>
                <c:pt idx="47">
                  <c:v>23.269999999999982</c:v>
                </c:pt>
                <c:pt idx="48">
                  <c:v>36.56</c:v>
                </c:pt>
                <c:pt idx="49">
                  <c:v>39.959999999999923</c:v>
                </c:pt>
                <c:pt idx="50">
                  <c:v>20.580000000000041</c:v>
                </c:pt>
                <c:pt idx="51">
                  <c:v>105.56000000000006</c:v>
                </c:pt>
                <c:pt idx="52">
                  <c:v>135.45999999999998</c:v>
                </c:pt>
                <c:pt idx="53">
                  <c:v>74.479999999999961</c:v>
                </c:pt>
                <c:pt idx="54">
                  <c:v>50.620000000000005</c:v>
                </c:pt>
                <c:pt idx="55">
                  <c:v>78.980000000000018</c:v>
                </c:pt>
                <c:pt idx="56">
                  <c:v>157.58999999999997</c:v>
                </c:pt>
                <c:pt idx="57">
                  <c:v>115.51999999999998</c:v>
                </c:pt>
                <c:pt idx="58">
                  <c:v>6.3499999999999091</c:v>
                </c:pt>
                <c:pt idx="59">
                  <c:v>47.230000000000018</c:v>
                </c:pt>
                <c:pt idx="60">
                  <c:v>397.59999999999991</c:v>
                </c:pt>
                <c:pt idx="61">
                  <c:v>51.639999999999986</c:v>
                </c:pt>
                <c:pt idx="62">
                  <c:v>-1</c:v>
                </c:pt>
                <c:pt idx="63">
                  <c:v>49.25</c:v>
                </c:pt>
                <c:pt idx="64">
                  <c:v>186.08</c:v>
                </c:pt>
                <c:pt idx="65">
                  <c:v>55.950000000000045</c:v>
                </c:pt>
                <c:pt idx="66">
                  <c:v>41.269999999999982</c:v>
                </c:pt>
                <c:pt idx="67">
                  <c:v>56.100000000000023</c:v>
                </c:pt>
                <c:pt idx="68">
                  <c:v>166.51999999999998</c:v>
                </c:pt>
                <c:pt idx="69">
                  <c:v>27.169999999999959</c:v>
                </c:pt>
                <c:pt idx="70">
                  <c:v>19</c:v>
                </c:pt>
                <c:pt idx="71">
                  <c:v>29.149999999999977</c:v>
                </c:pt>
                <c:pt idx="72">
                  <c:v>126.22999999999996</c:v>
                </c:pt>
                <c:pt idx="73">
                  <c:v>42.129999999999995</c:v>
                </c:pt>
                <c:pt idx="74">
                  <c:v>28.200000000000045</c:v>
                </c:pt>
                <c:pt idx="75">
                  <c:v>102.50000000000006</c:v>
                </c:pt>
                <c:pt idx="76">
                  <c:v>147.61000000000001</c:v>
                </c:pt>
                <c:pt idx="77">
                  <c:v>-8.0199999999999818</c:v>
                </c:pt>
                <c:pt idx="78">
                  <c:v>114.79000000000008</c:v>
                </c:pt>
                <c:pt idx="79">
                  <c:v>49.330000000000041</c:v>
                </c:pt>
                <c:pt idx="80">
                  <c:v>12.360000000000014</c:v>
                </c:pt>
                <c:pt idx="81">
                  <c:v>-0.76999999999998181</c:v>
                </c:pt>
                <c:pt idx="82">
                  <c:v>92.689999999999941</c:v>
                </c:pt>
                <c:pt idx="83">
                  <c:v>57.940000000000055</c:v>
                </c:pt>
                <c:pt idx="84">
                  <c:v>83.07</c:v>
                </c:pt>
                <c:pt idx="85">
                  <c:v>50.710000000000036</c:v>
                </c:pt>
                <c:pt idx="86">
                  <c:v>59.519999999999982</c:v>
                </c:pt>
                <c:pt idx="87">
                  <c:v>42.669999999999959</c:v>
                </c:pt>
                <c:pt idx="88">
                  <c:v>90.839999999999918</c:v>
                </c:pt>
                <c:pt idx="89">
                  <c:v>37.019999999999982</c:v>
                </c:pt>
                <c:pt idx="90">
                  <c:v>37.350000000000023</c:v>
                </c:pt>
                <c:pt idx="91">
                  <c:v>72.579999999999927</c:v>
                </c:pt>
                <c:pt idx="92">
                  <c:v>-37.810000000000059</c:v>
                </c:pt>
                <c:pt idx="93">
                  <c:v>39.519999999999982</c:v>
                </c:pt>
                <c:pt idx="94">
                  <c:v>-35.019999999999982</c:v>
                </c:pt>
                <c:pt idx="95">
                  <c:v>-51.100000000000023</c:v>
                </c:pt>
                <c:pt idx="96">
                  <c:v>42.920000000000073</c:v>
                </c:pt>
                <c:pt idx="97">
                  <c:v>61.920000000000016</c:v>
                </c:pt>
                <c:pt idx="98">
                  <c:v>92.11000000000007</c:v>
                </c:pt>
                <c:pt idx="99">
                  <c:v>-3.1699999999999591</c:v>
                </c:pt>
                <c:pt idx="100">
                  <c:v>131.03999999999996</c:v>
                </c:pt>
                <c:pt idx="101">
                  <c:v>6.3100000000000591</c:v>
                </c:pt>
                <c:pt idx="102">
                  <c:v>131.95999999999992</c:v>
                </c:pt>
                <c:pt idx="103">
                  <c:v>2.8500000000000227</c:v>
                </c:pt>
                <c:pt idx="104">
                  <c:v>-60.75</c:v>
                </c:pt>
                <c:pt idx="105">
                  <c:v>52.879999999999995</c:v>
                </c:pt>
                <c:pt idx="106">
                  <c:v>6.2100000000000364</c:v>
                </c:pt>
                <c:pt idx="107">
                  <c:v>49.809999999999945</c:v>
                </c:pt>
                <c:pt idx="108">
                  <c:v>17.520000000000095</c:v>
                </c:pt>
                <c:pt idx="109">
                  <c:v>115.36000000000001</c:v>
                </c:pt>
                <c:pt idx="110">
                  <c:v>5.3299999999999272</c:v>
                </c:pt>
                <c:pt idx="111">
                  <c:v>38.120000000000005</c:v>
                </c:pt>
                <c:pt idx="112">
                  <c:v>13.190000000000055</c:v>
                </c:pt>
                <c:pt idx="113">
                  <c:v>11.269999999999982</c:v>
                </c:pt>
                <c:pt idx="114">
                  <c:v>185.37</c:v>
                </c:pt>
                <c:pt idx="115">
                  <c:v>-100.81000000000006</c:v>
                </c:pt>
                <c:pt idx="116">
                  <c:v>102.97999999999996</c:v>
                </c:pt>
                <c:pt idx="117">
                  <c:v>96.749999999999943</c:v>
                </c:pt>
                <c:pt idx="118">
                  <c:v>-49.100000000000023</c:v>
                </c:pt>
                <c:pt idx="119">
                  <c:v>-44.329999999999927</c:v>
                </c:pt>
                <c:pt idx="120">
                  <c:v>-48.370000000000005</c:v>
                </c:pt>
                <c:pt idx="121">
                  <c:v>84.709999999999923</c:v>
                </c:pt>
                <c:pt idx="122">
                  <c:v>37.430000000000064</c:v>
                </c:pt>
                <c:pt idx="123">
                  <c:v>54.360000000000014</c:v>
                </c:pt>
                <c:pt idx="124">
                  <c:v>145.82999999999993</c:v>
                </c:pt>
                <c:pt idx="125">
                  <c:v>94.439999999999941</c:v>
                </c:pt>
                <c:pt idx="126">
                  <c:v>86.439999999999941</c:v>
                </c:pt>
                <c:pt idx="127">
                  <c:v>114.80999999999995</c:v>
                </c:pt>
                <c:pt idx="128">
                  <c:v>31.909999999999968</c:v>
                </c:pt>
                <c:pt idx="129">
                  <c:v>23.189999999999941</c:v>
                </c:pt>
                <c:pt idx="130">
                  <c:v>63.379999999999995</c:v>
                </c:pt>
                <c:pt idx="131">
                  <c:v>-12.650000000000091</c:v>
                </c:pt>
                <c:pt idx="132">
                  <c:v>-42.019999999999982</c:v>
                </c:pt>
                <c:pt idx="133">
                  <c:v>40.860000000000014</c:v>
                </c:pt>
                <c:pt idx="134">
                  <c:v>70.730000000000018</c:v>
                </c:pt>
                <c:pt idx="135">
                  <c:v>44.059999999999945</c:v>
                </c:pt>
                <c:pt idx="136">
                  <c:v>61.399999999999977</c:v>
                </c:pt>
                <c:pt idx="137">
                  <c:v>47.959999999999923</c:v>
                </c:pt>
                <c:pt idx="138">
                  <c:v>19.769999999999982</c:v>
                </c:pt>
                <c:pt idx="139">
                  <c:v>87.480000000000018</c:v>
                </c:pt>
                <c:pt idx="140">
                  <c:v>32.75</c:v>
                </c:pt>
                <c:pt idx="141">
                  <c:v>-8.3999999999999773</c:v>
                </c:pt>
                <c:pt idx="142">
                  <c:v>48.629999999999995</c:v>
                </c:pt>
                <c:pt idx="143">
                  <c:v>-0.57999999999992724</c:v>
                </c:pt>
                <c:pt idx="144">
                  <c:v>46.049999999999955</c:v>
                </c:pt>
                <c:pt idx="145">
                  <c:v>76.980000000000018</c:v>
                </c:pt>
                <c:pt idx="146">
                  <c:v>28.769999999999982</c:v>
                </c:pt>
                <c:pt idx="147">
                  <c:v>39.290000000000077</c:v>
                </c:pt>
                <c:pt idx="148">
                  <c:v>12.409999999999968</c:v>
                </c:pt>
                <c:pt idx="149">
                  <c:v>52.210000000000036</c:v>
                </c:pt>
                <c:pt idx="150">
                  <c:v>11.860000000000014</c:v>
                </c:pt>
                <c:pt idx="151">
                  <c:v>8.7699999999999818</c:v>
                </c:pt>
                <c:pt idx="152">
                  <c:v>68</c:v>
                </c:pt>
                <c:pt idx="153">
                  <c:v>-39.659999999999968</c:v>
                </c:pt>
                <c:pt idx="154">
                  <c:v>17.669999999999959</c:v>
                </c:pt>
                <c:pt idx="155">
                  <c:v>12.980000000000018</c:v>
                </c:pt>
                <c:pt idx="156">
                  <c:v>12.389999999999986</c:v>
                </c:pt>
                <c:pt idx="157">
                  <c:v>19.809999999999945</c:v>
                </c:pt>
                <c:pt idx="158">
                  <c:v>8.9800000000000182</c:v>
                </c:pt>
                <c:pt idx="159">
                  <c:v>117.40999999999997</c:v>
                </c:pt>
                <c:pt idx="160">
                  <c:v>46.770000000000039</c:v>
                </c:pt>
                <c:pt idx="161">
                  <c:v>-28.120000000000005</c:v>
                </c:pt>
                <c:pt idx="162">
                  <c:v>61.590000000000032</c:v>
                </c:pt>
                <c:pt idx="163">
                  <c:v>72.289999999999964</c:v>
                </c:pt>
                <c:pt idx="164">
                  <c:v>32.480000000000018</c:v>
                </c:pt>
                <c:pt idx="165">
                  <c:v>31.190000000000055</c:v>
                </c:pt>
                <c:pt idx="166">
                  <c:v>29.650000000000091</c:v>
                </c:pt>
                <c:pt idx="167">
                  <c:v>56.539999999999964</c:v>
                </c:pt>
                <c:pt idx="168">
                  <c:v>-0.98000000000001819</c:v>
                </c:pt>
                <c:pt idx="169">
                  <c:v>16.520000000000095</c:v>
                </c:pt>
                <c:pt idx="170">
                  <c:v>51.620000000000005</c:v>
                </c:pt>
                <c:pt idx="171">
                  <c:v>25.059999999999945</c:v>
                </c:pt>
                <c:pt idx="172">
                  <c:v>42.170000000000073</c:v>
                </c:pt>
                <c:pt idx="173">
                  <c:v>247.88</c:v>
                </c:pt>
                <c:pt idx="174">
                  <c:v>66.88</c:v>
                </c:pt>
                <c:pt idx="175">
                  <c:v>33.060000000000059</c:v>
                </c:pt>
                <c:pt idx="176">
                  <c:v>95.75</c:v>
                </c:pt>
                <c:pt idx="177">
                  <c:v>26.080000000000041</c:v>
                </c:pt>
                <c:pt idx="178">
                  <c:v>43.269999999999982</c:v>
                </c:pt>
                <c:pt idx="179">
                  <c:v>46.690000000000055</c:v>
                </c:pt>
                <c:pt idx="180">
                  <c:v>103.58000000000004</c:v>
                </c:pt>
                <c:pt idx="181">
                  <c:v>84.480000000000018</c:v>
                </c:pt>
                <c:pt idx="182">
                  <c:v>29.980000000000018</c:v>
                </c:pt>
                <c:pt idx="183">
                  <c:v>17.810000000000059</c:v>
                </c:pt>
                <c:pt idx="184">
                  <c:v>34.860000000000014</c:v>
                </c:pt>
                <c:pt idx="185">
                  <c:v>-11.209999999999923</c:v>
                </c:pt>
                <c:pt idx="186">
                  <c:v>27.709999999999923</c:v>
                </c:pt>
                <c:pt idx="187">
                  <c:v>55.049999999999955</c:v>
                </c:pt>
                <c:pt idx="188">
                  <c:v>52.230000000000018</c:v>
                </c:pt>
                <c:pt idx="189">
                  <c:v>30.399999999999977</c:v>
                </c:pt>
                <c:pt idx="190">
                  <c:v>118.23000000000002</c:v>
                </c:pt>
                <c:pt idx="191">
                  <c:v>101.64999999999998</c:v>
                </c:pt>
                <c:pt idx="192">
                  <c:v>83.880000000000052</c:v>
                </c:pt>
                <c:pt idx="193">
                  <c:v>37.370000000000005</c:v>
                </c:pt>
                <c:pt idx="194">
                  <c:v>71.330000000000041</c:v>
                </c:pt>
                <c:pt idx="195">
                  <c:v>35.399999999999977</c:v>
                </c:pt>
                <c:pt idx="196">
                  <c:v>30.539999999999964</c:v>
                </c:pt>
                <c:pt idx="197">
                  <c:v>30.230000000000018</c:v>
                </c:pt>
                <c:pt idx="198">
                  <c:v>147.88</c:v>
                </c:pt>
                <c:pt idx="199">
                  <c:v>83.430000000000064</c:v>
                </c:pt>
                <c:pt idx="200">
                  <c:v>-4.4600000000000364</c:v>
                </c:pt>
                <c:pt idx="201">
                  <c:v>77.769999999999982</c:v>
                </c:pt>
                <c:pt idx="202">
                  <c:v>3.4500000000000455</c:v>
                </c:pt>
                <c:pt idx="203">
                  <c:v>6.7699999999999818</c:v>
                </c:pt>
                <c:pt idx="204">
                  <c:v>104.01999999999998</c:v>
                </c:pt>
                <c:pt idx="205">
                  <c:v>34.25</c:v>
                </c:pt>
                <c:pt idx="206">
                  <c:v>74.580000000000041</c:v>
                </c:pt>
                <c:pt idx="207">
                  <c:v>67.850000000000023</c:v>
                </c:pt>
                <c:pt idx="208">
                  <c:v>209.61000000000007</c:v>
                </c:pt>
                <c:pt idx="209">
                  <c:v>39.399999999999977</c:v>
                </c:pt>
                <c:pt idx="210">
                  <c:v>8.0199999999999818</c:v>
                </c:pt>
                <c:pt idx="211">
                  <c:v>86.17999999999995</c:v>
                </c:pt>
                <c:pt idx="212">
                  <c:v>11.289999999999964</c:v>
                </c:pt>
                <c:pt idx="213">
                  <c:v>54.889999999999986</c:v>
                </c:pt>
                <c:pt idx="214">
                  <c:v>51.430000000000064</c:v>
                </c:pt>
                <c:pt idx="215">
                  <c:v>265.40000000000009</c:v>
                </c:pt>
                <c:pt idx="216">
                  <c:v>24.669999999999959</c:v>
                </c:pt>
                <c:pt idx="217">
                  <c:v>33.310000000000059</c:v>
                </c:pt>
                <c:pt idx="218">
                  <c:v>102.08999999999997</c:v>
                </c:pt>
                <c:pt idx="219">
                  <c:v>62.209999999999923</c:v>
                </c:pt>
                <c:pt idx="220">
                  <c:v>52.540000000000077</c:v>
                </c:pt>
                <c:pt idx="221">
                  <c:v>93.289999999999964</c:v>
                </c:pt>
                <c:pt idx="222">
                  <c:v>114.93999999999994</c:v>
                </c:pt>
                <c:pt idx="223">
                  <c:v>139.17000000000007</c:v>
                </c:pt>
                <c:pt idx="224">
                  <c:v>29.420000000000073</c:v>
                </c:pt>
                <c:pt idx="225">
                  <c:v>52.830000000000041</c:v>
                </c:pt>
                <c:pt idx="226">
                  <c:v>-3.3300000000000409</c:v>
                </c:pt>
                <c:pt idx="227">
                  <c:v>65.689999999999941</c:v>
                </c:pt>
                <c:pt idx="228">
                  <c:v>38.769999999999982</c:v>
                </c:pt>
                <c:pt idx="229">
                  <c:v>144.41999999999996</c:v>
                </c:pt>
                <c:pt idx="230">
                  <c:v>23.149999999999977</c:v>
                </c:pt>
                <c:pt idx="231">
                  <c:v>-19.660000000000082</c:v>
                </c:pt>
                <c:pt idx="232">
                  <c:v>194.75</c:v>
                </c:pt>
                <c:pt idx="233">
                  <c:v>25.129999999999995</c:v>
                </c:pt>
                <c:pt idx="234">
                  <c:v>16.019999999999982</c:v>
                </c:pt>
                <c:pt idx="235">
                  <c:v>58.75</c:v>
                </c:pt>
                <c:pt idx="236">
                  <c:v>77.480000000000018</c:v>
                </c:pt>
                <c:pt idx="237">
                  <c:v>22.349999999999909</c:v>
                </c:pt>
                <c:pt idx="238">
                  <c:v>102.91000000000008</c:v>
                </c:pt>
                <c:pt idx="239">
                  <c:v>27.290000000000077</c:v>
                </c:pt>
                <c:pt idx="240">
                  <c:v>60.399999999999977</c:v>
                </c:pt>
                <c:pt idx="241">
                  <c:v>74.920000000000073</c:v>
                </c:pt>
                <c:pt idx="242">
                  <c:v>41.189999999999941</c:v>
                </c:pt>
                <c:pt idx="243">
                  <c:v>99.420000000000073</c:v>
                </c:pt>
                <c:pt idx="244">
                  <c:v>56.879999999999995</c:v>
                </c:pt>
                <c:pt idx="245">
                  <c:v>106.78999999999996</c:v>
                </c:pt>
                <c:pt idx="246">
                  <c:v>89.88</c:v>
                </c:pt>
                <c:pt idx="247">
                  <c:v>22.019999999999982</c:v>
                </c:pt>
                <c:pt idx="248">
                  <c:v>108.53999999999996</c:v>
                </c:pt>
                <c:pt idx="249">
                  <c:v>148.41999999999996</c:v>
                </c:pt>
                <c:pt idx="250">
                  <c:v>95.080000000000041</c:v>
                </c:pt>
                <c:pt idx="251">
                  <c:v>136.21000000000004</c:v>
                </c:pt>
                <c:pt idx="252">
                  <c:v>48.689999999999941</c:v>
                </c:pt>
                <c:pt idx="253">
                  <c:v>39.600000000000023</c:v>
                </c:pt>
                <c:pt idx="254">
                  <c:v>52</c:v>
                </c:pt>
                <c:pt idx="255">
                  <c:v>97.559999999999945</c:v>
                </c:pt>
                <c:pt idx="256">
                  <c:v>89.12</c:v>
                </c:pt>
                <c:pt idx="257">
                  <c:v>3.0499999999999545</c:v>
                </c:pt>
                <c:pt idx="258">
                  <c:v>144.65000000000009</c:v>
                </c:pt>
                <c:pt idx="259">
                  <c:v>130.88999999999999</c:v>
                </c:pt>
                <c:pt idx="260">
                  <c:v>115.56000000000006</c:v>
                </c:pt>
                <c:pt idx="261">
                  <c:v>89.13</c:v>
                </c:pt>
                <c:pt idx="262">
                  <c:v>74.12</c:v>
                </c:pt>
                <c:pt idx="263">
                  <c:v>85.769999999999982</c:v>
                </c:pt>
                <c:pt idx="264">
                  <c:v>70.539999999999964</c:v>
                </c:pt>
                <c:pt idx="265">
                  <c:v>-12.870000000000005</c:v>
                </c:pt>
                <c:pt idx="266">
                  <c:v>115.51999999999998</c:v>
                </c:pt>
                <c:pt idx="267">
                  <c:v>31.789999999999964</c:v>
                </c:pt>
                <c:pt idx="268">
                  <c:v>27.690000000000055</c:v>
                </c:pt>
                <c:pt idx="269">
                  <c:v>41.850000000000023</c:v>
                </c:pt>
                <c:pt idx="270">
                  <c:v>209.12</c:v>
                </c:pt>
                <c:pt idx="271">
                  <c:v>122.69999999999982</c:v>
                </c:pt>
                <c:pt idx="272">
                  <c:v>80.860000000000014</c:v>
                </c:pt>
                <c:pt idx="273">
                  <c:v>59.67999999999995</c:v>
                </c:pt>
                <c:pt idx="274">
                  <c:v>10.039999999999964</c:v>
                </c:pt>
                <c:pt idx="275">
                  <c:v>28.289999999999964</c:v>
                </c:pt>
                <c:pt idx="276">
                  <c:v>28.690000000000055</c:v>
                </c:pt>
                <c:pt idx="277">
                  <c:v>75.309999999999945</c:v>
                </c:pt>
                <c:pt idx="278">
                  <c:v>40.269999999999982</c:v>
                </c:pt>
                <c:pt idx="279">
                  <c:v>60.299999999999955</c:v>
                </c:pt>
                <c:pt idx="280">
                  <c:v>172.55999999999995</c:v>
                </c:pt>
                <c:pt idx="281">
                  <c:v>150.41999999999996</c:v>
                </c:pt>
                <c:pt idx="282">
                  <c:v>1.1899999999999409</c:v>
                </c:pt>
                <c:pt idx="283">
                  <c:v>93</c:v>
                </c:pt>
                <c:pt idx="284">
                  <c:v>27.480000000000018</c:v>
                </c:pt>
                <c:pt idx="285">
                  <c:v>54.600000000000023</c:v>
                </c:pt>
                <c:pt idx="286">
                  <c:v>120.26999999999998</c:v>
                </c:pt>
                <c:pt idx="287">
                  <c:v>12.730000000000018</c:v>
                </c:pt>
                <c:pt idx="288">
                  <c:v>181.36</c:v>
                </c:pt>
                <c:pt idx="289">
                  <c:v>86.690000000000055</c:v>
                </c:pt>
                <c:pt idx="290">
                  <c:v>-11.460000000000036</c:v>
                </c:pt>
                <c:pt idx="291">
                  <c:v>84.849999999999909</c:v>
                </c:pt>
                <c:pt idx="292">
                  <c:v>82.850000000000023</c:v>
                </c:pt>
                <c:pt idx="293">
                  <c:v>1.4400000000000546</c:v>
                </c:pt>
                <c:pt idx="294">
                  <c:v>1363.63</c:v>
                </c:pt>
                <c:pt idx="295">
                  <c:v>-16.75</c:v>
                </c:pt>
                <c:pt idx="296">
                  <c:v>99.689999999999941</c:v>
                </c:pt>
                <c:pt idx="297">
                  <c:v>-20.5</c:v>
                </c:pt>
                <c:pt idx="298">
                  <c:v>-17.939999999999941</c:v>
                </c:pt>
                <c:pt idx="299">
                  <c:v>-4.5199999999999818</c:v>
                </c:pt>
                <c:pt idx="300">
                  <c:v>67.810000000000059</c:v>
                </c:pt>
                <c:pt idx="301">
                  <c:v>102.70999999999992</c:v>
                </c:pt>
                <c:pt idx="302">
                  <c:v>78.480000000000018</c:v>
                </c:pt>
                <c:pt idx="303">
                  <c:v>38.629999999999995</c:v>
                </c:pt>
                <c:pt idx="304">
                  <c:v>18.480000000000018</c:v>
                </c:pt>
                <c:pt idx="305">
                  <c:v>63.830000000000041</c:v>
                </c:pt>
                <c:pt idx="306">
                  <c:v>28.5</c:v>
                </c:pt>
                <c:pt idx="307">
                  <c:v>33</c:v>
                </c:pt>
                <c:pt idx="308">
                  <c:v>-25.649999999999977</c:v>
                </c:pt>
                <c:pt idx="309">
                  <c:v>59</c:v>
                </c:pt>
                <c:pt idx="310">
                  <c:v>-17.310000000000059</c:v>
                </c:pt>
                <c:pt idx="311">
                  <c:v>199.38000000000011</c:v>
                </c:pt>
                <c:pt idx="312">
                  <c:v>31.310000000000059</c:v>
                </c:pt>
                <c:pt idx="313">
                  <c:v>134.70999999999998</c:v>
                </c:pt>
                <c:pt idx="314">
                  <c:v>52</c:v>
                </c:pt>
                <c:pt idx="315">
                  <c:v>96.369999999999891</c:v>
                </c:pt>
                <c:pt idx="316">
                  <c:v>90.649999999999977</c:v>
                </c:pt>
                <c:pt idx="317">
                  <c:v>46</c:v>
                </c:pt>
                <c:pt idx="318">
                  <c:v>28.980000000000018</c:v>
                </c:pt>
                <c:pt idx="319">
                  <c:v>28.360000000000014</c:v>
                </c:pt>
                <c:pt idx="320">
                  <c:v>34.560000000000059</c:v>
                </c:pt>
                <c:pt idx="321">
                  <c:v>-34.290000000000077</c:v>
                </c:pt>
                <c:pt idx="322">
                  <c:v>28.17999999999995</c:v>
                </c:pt>
                <c:pt idx="323">
                  <c:v>24.269999999999982</c:v>
                </c:pt>
                <c:pt idx="324">
                  <c:v>33.279999999999973</c:v>
                </c:pt>
                <c:pt idx="325">
                  <c:v>34.710000000000036</c:v>
                </c:pt>
                <c:pt idx="326">
                  <c:v>9.9399999999999409</c:v>
                </c:pt>
                <c:pt idx="327">
                  <c:v>-39.809999999999945</c:v>
                </c:pt>
                <c:pt idx="328">
                  <c:v>36.019999999999982</c:v>
                </c:pt>
                <c:pt idx="329">
                  <c:v>24.810000000000059</c:v>
                </c:pt>
                <c:pt idx="330">
                  <c:v>27.150000000000091</c:v>
                </c:pt>
                <c:pt idx="331">
                  <c:v>43.460000000000036</c:v>
                </c:pt>
                <c:pt idx="332">
                  <c:v>8.5</c:v>
                </c:pt>
                <c:pt idx="333">
                  <c:v>113.89999999999998</c:v>
                </c:pt>
                <c:pt idx="334">
                  <c:v>-16.379999999999995</c:v>
                </c:pt>
                <c:pt idx="335">
                  <c:v>-51.110000000000127</c:v>
                </c:pt>
                <c:pt idx="336">
                  <c:v>45.120000000000005</c:v>
                </c:pt>
                <c:pt idx="337">
                  <c:v>85.060000000000059</c:v>
                </c:pt>
                <c:pt idx="338">
                  <c:v>53</c:v>
                </c:pt>
                <c:pt idx="339">
                  <c:v>46.830000000000041</c:v>
                </c:pt>
                <c:pt idx="340">
                  <c:v>24.669999999999959</c:v>
                </c:pt>
                <c:pt idx="341">
                  <c:v>-2.7300000000000182</c:v>
                </c:pt>
                <c:pt idx="342">
                  <c:v>-24.829999999999927</c:v>
                </c:pt>
                <c:pt idx="343">
                  <c:v>4.9399999999999409</c:v>
                </c:pt>
                <c:pt idx="344">
                  <c:v>22.25</c:v>
                </c:pt>
                <c:pt idx="345">
                  <c:v>90.190000000000055</c:v>
                </c:pt>
                <c:pt idx="346">
                  <c:v>43.269999999999982</c:v>
                </c:pt>
                <c:pt idx="347">
                  <c:v>101.23000000000002</c:v>
                </c:pt>
                <c:pt idx="348">
                  <c:v>29.189999999999941</c:v>
                </c:pt>
                <c:pt idx="349">
                  <c:v>62</c:v>
                </c:pt>
                <c:pt idx="350">
                  <c:v>114.95000000000005</c:v>
                </c:pt>
                <c:pt idx="351">
                  <c:v>14.879999999999995</c:v>
                </c:pt>
                <c:pt idx="352">
                  <c:v>1.8300000000000409</c:v>
                </c:pt>
              </c:numCache>
            </c:numRef>
          </c:val>
        </c:ser>
        <c:marker val="1"/>
        <c:axId val="97070464"/>
        <c:axId val="121332864"/>
      </c:lineChart>
      <c:catAx>
        <c:axId val="97070464"/>
        <c:scaling>
          <c:orientation val="minMax"/>
        </c:scaling>
        <c:axPos val="b"/>
        <c:tickLblPos val="nextTo"/>
        <c:crossAx val="121332864"/>
        <c:crosses val="autoZero"/>
        <c:auto val="1"/>
        <c:lblAlgn val="ctr"/>
        <c:lblOffset val="100"/>
      </c:catAx>
      <c:valAx>
        <c:axId val="121332864"/>
        <c:scaling>
          <c:orientation val="minMax"/>
          <c:max val="200"/>
          <c:min val="-200"/>
        </c:scaling>
        <c:axPos val="l"/>
        <c:majorGridlines/>
        <c:numFmt formatCode="General" sourceLinked="1"/>
        <c:tickLblPos val="nextTo"/>
        <c:crossAx val="9707046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Difference!$F$1</c:f>
              <c:strCache>
                <c:ptCount val="1"/>
                <c:pt idx="0">
                  <c:v>RMS-90(dB)</c:v>
                </c:pt>
              </c:strCache>
            </c:strRef>
          </c:tx>
          <c:marker>
            <c:symbol val="none"/>
          </c:marker>
          <c:val>
            <c:numRef>
              <c:f>Difference!$F$2:$F$355</c:f>
              <c:numCache>
                <c:formatCode>General</c:formatCode>
                <c:ptCount val="354"/>
                <c:pt idx="0">
                  <c:v>0.16599999999999682</c:v>
                </c:pt>
                <c:pt idx="1">
                  <c:v>0.12199999999999989</c:v>
                </c:pt>
                <c:pt idx="2">
                  <c:v>-8.519999999999996</c:v>
                </c:pt>
                <c:pt idx="3">
                  <c:v>-0.79699999999999704</c:v>
                </c:pt>
                <c:pt idx="4">
                  <c:v>0.43900000000000716</c:v>
                </c:pt>
                <c:pt idx="5">
                  <c:v>-3.6850000000000023</c:v>
                </c:pt>
                <c:pt idx="6">
                  <c:v>-0.76599999999999113</c:v>
                </c:pt>
                <c:pt idx="7">
                  <c:v>-7.2000000000002728E-2</c:v>
                </c:pt>
                <c:pt idx="8">
                  <c:v>0.26900000000000546</c:v>
                </c:pt>
                <c:pt idx="9">
                  <c:v>-0.92199999999999704</c:v>
                </c:pt>
                <c:pt idx="10">
                  <c:v>0.96000000000000796</c:v>
                </c:pt>
                <c:pt idx="11">
                  <c:v>0.78100000000000591</c:v>
                </c:pt>
                <c:pt idx="12">
                  <c:v>-5.6940000000000026</c:v>
                </c:pt>
                <c:pt idx="13">
                  <c:v>-0.59700000000000841</c:v>
                </c:pt>
                <c:pt idx="14">
                  <c:v>-2.3519999999999897</c:v>
                </c:pt>
                <c:pt idx="15">
                  <c:v>-2.9960000000000093</c:v>
                </c:pt>
                <c:pt idx="16">
                  <c:v>0.7780000000000058</c:v>
                </c:pt>
                <c:pt idx="17">
                  <c:v>1.0090000000000003</c:v>
                </c:pt>
                <c:pt idx="18">
                  <c:v>-0.43999999999999773</c:v>
                </c:pt>
                <c:pt idx="19">
                  <c:v>-2.5999999999996248E-2</c:v>
                </c:pt>
                <c:pt idx="20">
                  <c:v>-1.099999999999568E-2</c:v>
                </c:pt>
                <c:pt idx="21">
                  <c:v>-1.0840000000000032</c:v>
                </c:pt>
                <c:pt idx="22">
                  <c:v>-0.125</c:v>
                </c:pt>
                <c:pt idx="23">
                  <c:v>-0.10099999999999909</c:v>
                </c:pt>
                <c:pt idx="24">
                  <c:v>-3.6170000000000044</c:v>
                </c:pt>
                <c:pt idx="25">
                  <c:v>-1.3310000000000031</c:v>
                </c:pt>
                <c:pt idx="26">
                  <c:v>-5.3419999999999987</c:v>
                </c:pt>
                <c:pt idx="27">
                  <c:v>-0.26000000000000512</c:v>
                </c:pt>
                <c:pt idx="28">
                  <c:v>-0.48999999999999488</c:v>
                </c:pt>
                <c:pt idx="29">
                  <c:v>0.17399999999999238</c:v>
                </c:pt>
                <c:pt idx="30">
                  <c:v>-3.1929999999999978</c:v>
                </c:pt>
                <c:pt idx="31">
                  <c:v>-0.27400000000000091</c:v>
                </c:pt>
                <c:pt idx="32">
                  <c:v>0.53199999999999648</c:v>
                </c:pt>
                <c:pt idx="33">
                  <c:v>-3.7999999999996703E-2</c:v>
                </c:pt>
                <c:pt idx="34">
                  <c:v>0.23900000000000432</c:v>
                </c:pt>
                <c:pt idx="35">
                  <c:v>0.86100000000000421</c:v>
                </c:pt>
                <c:pt idx="36">
                  <c:v>0.12800000000000011</c:v>
                </c:pt>
                <c:pt idx="37">
                  <c:v>-0.92000000000000171</c:v>
                </c:pt>
                <c:pt idx="38">
                  <c:v>-4.5289999999999964</c:v>
                </c:pt>
                <c:pt idx="39">
                  <c:v>0.69599999999999795</c:v>
                </c:pt>
                <c:pt idx="40">
                  <c:v>-3.9819999999999993</c:v>
                </c:pt>
                <c:pt idx="41">
                  <c:v>-0.92999999999999261</c:v>
                </c:pt>
                <c:pt idx="42">
                  <c:v>0.28599999999998715</c:v>
                </c:pt>
                <c:pt idx="43">
                  <c:v>-0.22999999999998977</c:v>
                </c:pt>
                <c:pt idx="44">
                  <c:v>-0.47500000000000853</c:v>
                </c:pt>
                <c:pt idx="45">
                  <c:v>0.59499999999999886</c:v>
                </c:pt>
                <c:pt idx="46">
                  <c:v>-0.16899999999999693</c:v>
                </c:pt>
                <c:pt idx="47">
                  <c:v>0.50300000000000011</c:v>
                </c:pt>
                <c:pt idx="48">
                  <c:v>1.4129999999999967</c:v>
                </c:pt>
                <c:pt idx="49">
                  <c:v>0.18599999999999284</c:v>
                </c:pt>
                <c:pt idx="50">
                  <c:v>0.45900000000000318</c:v>
                </c:pt>
                <c:pt idx="51">
                  <c:v>-5.2999999999997272E-2</c:v>
                </c:pt>
                <c:pt idx="52">
                  <c:v>-1.2669999999999959</c:v>
                </c:pt>
                <c:pt idx="53">
                  <c:v>-0.15299999999999159</c:v>
                </c:pt>
                <c:pt idx="54">
                  <c:v>0.87700000000000955</c:v>
                </c:pt>
                <c:pt idx="55">
                  <c:v>-9.3000000000003524E-2</c:v>
                </c:pt>
                <c:pt idx="56">
                  <c:v>-0.91899999999999693</c:v>
                </c:pt>
                <c:pt idx="57">
                  <c:v>-7.0700000000000074</c:v>
                </c:pt>
                <c:pt idx="58">
                  <c:v>2.195999999999998</c:v>
                </c:pt>
                <c:pt idx="59">
                  <c:v>0.27500000000000568</c:v>
                </c:pt>
                <c:pt idx="60">
                  <c:v>-5.6560000000000059</c:v>
                </c:pt>
                <c:pt idx="61">
                  <c:v>1.6810000000000116</c:v>
                </c:pt>
                <c:pt idx="62">
                  <c:v>0.94400000000000261</c:v>
                </c:pt>
                <c:pt idx="63">
                  <c:v>-1.561000000000007</c:v>
                </c:pt>
                <c:pt idx="64">
                  <c:v>-2.0960000000000036</c:v>
                </c:pt>
                <c:pt idx="65">
                  <c:v>4.9000000000006594E-2</c:v>
                </c:pt>
                <c:pt idx="66">
                  <c:v>0.11700000000000443</c:v>
                </c:pt>
                <c:pt idx="67">
                  <c:v>-0.37699999999999534</c:v>
                </c:pt>
                <c:pt idx="68">
                  <c:v>-1.4309999999999974</c:v>
                </c:pt>
                <c:pt idx="69">
                  <c:v>0.57800000000000296</c:v>
                </c:pt>
                <c:pt idx="70">
                  <c:v>1.1289999999999907</c:v>
                </c:pt>
                <c:pt idx="71">
                  <c:v>1.2960000000000065</c:v>
                </c:pt>
                <c:pt idx="72">
                  <c:v>-0.875</c:v>
                </c:pt>
                <c:pt idx="73">
                  <c:v>0.17700000000000671</c:v>
                </c:pt>
                <c:pt idx="74">
                  <c:v>0.617999999999995</c:v>
                </c:pt>
                <c:pt idx="75">
                  <c:v>-0.35800000000000409</c:v>
                </c:pt>
                <c:pt idx="76">
                  <c:v>-2.1009999999999991</c:v>
                </c:pt>
                <c:pt idx="77">
                  <c:v>0.25</c:v>
                </c:pt>
                <c:pt idx="78">
                  <c:v>-9.3000000000003524E-2</c:v>
                </c:pt>
                <c:pt idx="79">
                  <c:v>0.78000000000000114</c:v>
                </c:pt>
                <c:pt idx="80">
                  <c:v>-1.0939999999999941</c:v>
                </c:pt>
                <c:pt idx="81">
                  <c:v>-0.86500000000000909</c:v>
                </c:pt>
                <c:pt idx="82">
                  <c:v>0.69599999999999795</c:v>
                </c:pt>
                <c:pt idx="83">
                  <c:v>-2.3819999999999908</c:v>
                </c:pt>
                <c:pt idx="84">
                  <c:v>-8.5999999999998522E-2</c:v>
                </c:pt>
                <c:pt idx="85">
                  <c:v>1.1350000000000051</c:v>
                </c:pt>
                <c:pt idx="86">
                  <c:v>1.4969999999999999</c:v>
                </c:pt>
                <c:pt idx="87">
                  <c:v>1.2810000000000059</c:v>
                </c:pt>
                <c:pt idx="88">
                  <c:v>0.70199999999999818</c:v>
                </c:pt>
                <c:pt idx="89">
                  <c:v>2.2169999999999987</c:v>
                </c:pt>
                <c:pt idx="90">
                  <c:v>0.85699999999999932</c:v>
                </c:pt>
                <c:pt idx="91">
                  <c:v>-0.72400000000000375</c:v>
                </c:pt>
                <c:pt idx="92">
                  <c:v>1.4809999999999945</c:v>
                </c:pt>
                <c:pt idx="93">
                  <c:v>2.0440000000000111</c:v>
                </c:pt>
                <c:pt idx="94">
                  <c:v>-0.34399999999999409</c:v>
                </c:pt>
                <c:pt idx="95">
                  <c:v>-1.0969999999999942</c:v>
                </c:pt>
                <c:pt idx="96">
                  <c:v>-0.77300000000001035</c:v>
                </c:pt>
                <c:pt idx="97">
                  <c:v>0.11699999999999022</c:v>
                </c:pt>
                <c:pt idx="98">
                  <c:v>-0.18199999999998795</c:v>
                </c:pt>
                <c:pt idx="99">
                  <c:v>-1.4720000000000084</c:v>
                </c:pt>
                <c:pt idx="100">
                  <c:v>-2.6489999999999867</c:v>
                </c:pt>
                <c:pt idx="101">
                  <c:v>-0.82800000000000296</c:v>
                </c:pt>
                <c:pt idx="102">
                  <c:v>4.4000000000011141E-2</c:v>
                </c:pt>
                <c:pt idx="103">
                  <c:v>1.605000000000004</c:v>
                </c:pt>
                <c:pt idx="104">
                  <c:v>0.80400000000000205</c:v>
                </c:pt>
                <c:pt idx="105">
                  <c:v>0.76600000000000534</c:v>
                </c:pt>
                <c:pt idx="106">
                  <c:v>1.9399999999999977</c:v>
                </c:pt>
                <c:pt idx="107">
                  <c:v>0.31700000000000728</c:v>
                </c:pt>
                <c:pt idx="108">
                  <c:v>-0.74399999999999977</c:v>
                </c:pt>
                <c:pt idx="109">
                  <c:v>0.67999999999999261</c:v>
                </c:pt>
                <c:pt idx="110">
                  <c:v>1.0069999999999908</c:v>
                </c:pt>
                <c:pt idx="111">
                  <c:v>1.4579999999999984</c:v>
                </c:pt>
                <c:pt idx="112">
                  <c:v>-0.31799999999999784</c:v>
                </c:pt>
                <c:pt idx="113">
                  <c:v>1.9450000000000074</c:v>
                </c:pt>
                <c:pt idx="114">
                  <c:v>-1.166000000000011</c:v>
                </c:pt>
                <c:pt idx="115">
                  <c:v>-2.605000000000004</c:v>
                </c:pt>
                <c:pt idx="116">
                  <c:v>0.83599999999999852</c:v>
                </c:pt>
                <c:pt idx="117">
                  <c:v>0.36199999999999477</c:v>
                </c:pt>
                <c:pt idx="118">
                  <c:v>0.66100000000000136</c:v>
                </c:pt>
                <c:pt idx="119">
                  <c:v>0.82599999999999341</c:v>
                </c:pt>
                <c:pt idx="120">
                  <c:v>0.71800000000000352</c:v>
                </c:pt>
                <c:pt idx="121">
                  <c:v>0.99900000000000944</c:v>
                </c:pt>
                <c:pt idx="122">
                  <c:v>2.1859999999999928</c:v>
                </c:pt>
                <c:pt idx="123">
                  <c:v>1.2210000000000036</c:v>
                </c:pt>
                <c:pt idx="124">
                  <c:v>0.28100000000000591</c:v>
                </c:pt>
                <c:pt idx="125">
                  <c:v>1.112000000000009</c:v>
                </c:pt>
                <c:pt idx="126">
                  <c:v>-1.3569999999999993</c:v>
                </c:pt>
                <c:pt idx="127">
                  <c:v>0.11700000000000443</c:v>
                </c:pt>
                <c:pt idx="128">
                  <c:v>0.82399999999999807</c:v>
                </c:pt>
                <c:pt idx="129">
                  <c:v>3.125</c:v>
                </c:pt>
                <c:pt idx="130">
                  <c:v>0.60699999999999932</c:v>
                </c:pt>
                <c:pt idx="131">
                  <c:v>1.6239999999999952</c:v>
                </c:pt>
                <c:pt idx="132">
                  <c:v>2.4170000000000016</c:v>
                </c:pt>
                <c:pt idx="133">
                  <c:v>1.9180000000000064</c:v>
                </c:pt>
                <c:pt idx="134">
                  <c:v>1.1059999999999945</c:v>
                </c:pt>
                <c:pt idx="135">
                  <c:v>1.2280000000000086</c:v>
                </c:pt>
                <c:pt idx="136">
                  <c:v>-0.36500000000000909</c:v>
                </c:pt>
                <c:pt idx="137">
                  <c:v>1.1929999999999978</c:v>
                </c:pt>
                <c:pt idx="138">
                  <c:v>2.296999999999997</c:v>
                </c:pt>
                <c:pt idx="139">
                  <c:v>1.4669999999999987</c:v>
                </c:pt>
                <c:pt idx="140">
                  <c:v>2.1200000000000045</c:v>
                </c:pt>
                <c:pt idx="141">
                  <c:v>0.72299999999999898</c:v>
                </c:pt>
                <c:pt idx="142">
                  <c:v>1.7239999999999895</c:v>
                </c:pt>
                <c:pt idx="143">
                  <c:v>1.9989999999999952</c:v>
                </c:pt>
                <c:pt idx="144">
                  <c:v>-0.37300000000000466</c:v>
                </c:pt>
                <c:pt idx="145">
                  <c:v>-9.200000000001296E-2</c:v>
                </c:pt>
                <c:pt idx="146">
                  <c:v>-1.1800000000000068</c:v>
                </c:pt>
                <c:pt idx="147">
                  <c:v>2.3930000000000007</c:v>
                </c:pt>
                <c:pt idx="148">
                  <c:v>3.2169999999999987</c:v>
                </c:pt>
                <c:pt idx="149">
                  <c:v>2.6870000000000118</c:v>
                </c:pt>
                <c:pt idx="150">
                  <c:v>3.5949999999999989</c:v>
                </c:pt>
                <c:pt idx="151">
                  <c:v>0.38599999999999568</c:v>
                </c:pt>
                <c:pt idx="152">
                  <c:v>2.3819999999999908</c:v>
                </c:pt>
                <c:pt idx="153">
                  <c:v>2.2210000000000036</c:v>
                </c:pt>
                <c:pt idx="154">
                  <c:v>2.6839999999999975</c:v>
                </c:pt>
                <c:pt idx="155">
                  <c:v>1.5550000000000068</c:v>
                </c:pt>
                <c:pt idx="156">
                  <c:v>-0.32500000000000284</c:v>
                </c:pt>
                <c:pt idx="157">
                  <c:v>2.6559999999999917</c:v>
                </c:pt>
                <c:pt idx="158">
                  <c:v>-0.58800000000000807</c:v>
                </c:pt>
                <c:pt idx="159">
                  <c:v>0.65899999999999181</c:v>
                </c:pt>
                <c:pt idx="160">
                  <c:v>1.9639999999999986</c:v>
                </c:pt>
                <c:pt idx="161">
                  <c:v>0.51399999999999579</c:v>
                </c:pt>
                <c:pt idx="162">
                  <c:v>2.3190000000000026</c:v>
                </c:pt>
                <c:pt idx="163">
                  <c:v>2.9509999999999934</c:v>
                </c:pt>
                <c:pt idx="164">
                  <c:v>1.6580000000000013</c:v>
                </c:pt>
                <c:pt idx="165">
                  <c:v>2.5459999999999923</c:v>
                </c:pt>
                <c:pt idx="166">
                  <c:v>-1.0729999999999933</c:v>
                </c:pt>
                <c:pt idx="167">
                  <c:v>1.0249999999999915</c:v>
                </c:pt>
                <c:pt idx="168">
                  <c:v>4.8999999999992383E-2</c:v>
                </c:pt>
                <c:pt idx="169">
                  <c:v>0.38800000000000523</c:v>
                </c:pt>
                <c:pt idx="170">
                  <c:v>1.8830000000000098</c:v>
                </c:pt>
                <c:pt idx="171">
                  <c:v>-0.74799999999999045</c:v>
                </c:pt>
                <c:pt idx="172">
                  <c:v>2.2820000000000107</c:v>
                </c:pt>
                <c:pt idx="173">
                  <c:v>-1.4399999999999977</c:v>
                </c:pt>
                <c:pt idx="174">
                  <c:v>1.7749999999999915</c:v>
                </c:pt>
                <c:pt idx="175">
                  <c:v>1.9699999999999989</c:v>
                </c:pt>
                <c:pt idx="176">
                  <c:v>4.9999999999997158E-2</c:v>
                </c:pt>
                <c:pt idx="177">
                  <c:v>1.0889999999999986</c:v>
                </c:pt>
                <c:pt idx="178">
                  <c:v>1.6710000000000065</c:v>
                </c:pt>
                <c:pt idx="179">
                  <c:v>1.9869999999999948</c:v>
                </c:pt>
                <c:pt idx="180">
                  <c:v>-3.3000000000001251E-2</c:v>
                </c:pt>
                <c:pt idx="181">
                  <c:v>1.3689999999999998</c:v>
                </c:pt>
                <c:pt idx="182">
                  <c:v>1.7750000000000057</c:v>
                </c:pt>
                <c:pt idx="183">
                  <c:v>2.6850000000000023</c:v>
                </c:pt>
                <c:pt idx="184">
                  <c:v>2.0820000000000078</c:v>
                </c:pt>
                <c:pt idx="185">
                  <c:v>3.0799999999999983</c:v>
                </c:pt>
                <c:pt idx="186">
                  <c:v>3.0930000000000035</c:v>
                </c:pt>
                <c:pt idx="187">
                  <c:v>2.1080000000000041</c:v>
                </c:pt>
                <c:pt idx="188">
                  <c:v>1.0500000000000114</c:v>
                </c:pt>
                <c:pt idx="189">
                  <c:v>3.5719999999999885</c:v>
                </c:pt>
                <c:pt idx="190">
                  <c:v>1.6000000000000085</c:v>
                </c:pt>
                <c:pt idx="191">
                  <c:v>0.43300000000000693</c:v>
                </c:pt>
                <c:pt idx="192">
                  <c:v>0.9789999999999992</c:v>
                </c:pt>
                <c:pt idx="193">
                  <c:v>2.3410000000000082</c:v>
                </c:pt>
                <c:pt idx="194">
                  <c:v>0.75900000000000034</c:v>
                </c:pt>
                <c:pt idx="195">
                  <c:v>1.2169999999999987</c:v>
                </c:pt>
                <c:pt idx="196">
                  <c:v>2.8859999999999957</c:v>
                </c:pt>
                <c:pt idx="197">
                  <c:v>2.887999999999991</c:v>
                </c:pt>
                <c:pt idx="198">
                  <c:v>-0.1910000000000025</c:v>
                </c:pt>
                <c:pt idx="199">
                  <c:v>1.132000000000005</c:v>
                </c:pt>
                <c:pt idx="200">
                  <c:v>2.4620000000000033</c:v>
                </c:pt>
                <c:pt idx="201">
                  <c:v>0.8089999999999975</c:v>
                </c:pt>
                <c:pt idx="202">
                  <c:v>3.1099999999999994</c:v>
                </c:pt>
                <c:pt idx="203">
                  <c:v>2.0519999999999925</c:v>
                </c:pt>
                <c:pt idx="204">
                  <c:v>1.1809999999999974</c:v>
                </c:pt>
                <c:pt idx="205">
                  <c:v>1.7569999999999908</c:v>
                </c:pt>
                <c:pt idx="206">
                  <c:v>2.1800000000000068</c:v>
                </c:pt>
                <c:pt idx="207">
                  <c:v>0.43099999999999739</c:v>
                </c:pt>
                <c:pt idx="208">
                  <c:v>-1.097999999999999</c:v>
                </c:pt>
                <c:pt idx="209">
                  <c:v>3.2120000000000033</c:v>
                </c:pt>
                <c:pt idx="210">
                  <c:v>1.0109999999999957</c:v>
                </c:pt>
                <c:pt idx="211">
                  <c:v>1.2690000000000055</c:v>
                </c:pt>
                <c:pt idx="212">
                  <c:v>1.0240000000000009</c:v>
                </c:pt>
                <c:pt idx="213">
                  <c:v>2.0169999999999959</c:v>
                </c:pt>
                <c:pt idx="214">
                  <c:v>2.0219999999999914</c:v>
                </c:pt>
                <c:pt idx="215">
                  <c:v>-2.7129999999999939</c:v>
                </c:pt>
                <c:pt idx="216">
                  <c:v>3.2890000000000015</c:v>
                </c:pt>
                <c:pt idx="217">
                  <c:v>1.7510000000000048</c:v>
                </c:pt>
                <c:pt idx="218">
                  <c:v>-0.66399999999998727</c:v>
                </c:pt>
                <c:pt idx="219">
                  <c:v>1.9620000000000033</c:v>
                </c:pt>
                <c:pt idx="220">
                  <c:v>1.7590000000000003</c:v>
                </c:pt>
                <c:pt idx="221">
                  <c:v>1.2050000000000125</c:v>
                </c:pt>
                <c:pt idx="222">
                  <c:v>1.7690000000000055</c:v>
                </c:pt>
                <c:pt idx="223">
                  <c:v>1.5900000000000034</c:v>
                </c:pt>
                <c:pt idx="224">
                  <c:v>3.3449999999999989</c:v>
                </c:pt>
                <c:pt idx="225">
                  <c:v>1.6720000000000113</c:v>
                </c:pt>
                <c:pt idx="226">
                  <c:v>-2.2000000000005571E-2</c:v>
                </c:pt>
                <c:pt idx="227">
                  <c:v>-1.0499999999999972</c:v>
                </c:pt>
                <c:pt idx="228">
                  <c:v>3.269999999999996</c:v>
                </c:pt>
                <c:pt idx="229">
                  <c:v>-1.8269999999999982</c:v>
                </c:pt>
                <c:pt idx="230">
                  <c:v>2.554000000000002</c:v>
                </c:pt>
                <c:pt idx="231">
                  <c:v>0.27700000000000102</c:v>
                </c:pt>
                <c:pt idx="232">
                  <c:v>-0.12400000000000944</c:v>
                </c:pt>
                <c:pt idx="233">
                  <c:v>1.9789999999999992</c:v>
                </c:pt>
                <c:pt idx="234">
                  <c:v>1.5640000000000072</c:v>
                </c:pt>
                <c:pt idx="235">
                  <c:v>1.2360000000000042</c:v>
                </c:pt>
                <c:pt idx="236">
                  <c:v>1.2600000000000051</c:v>
                </c:pt>
                <c:pt idx="237">
                  <c:v>0.94899999999999807</c:v>
                </c:pt>
                <c:pt idx="238">
                  <c:v>1.1619999999999919</c:v>
                </c:pt>
                <c:pt idx="239">
                  <c:v>2.313999999999993</c:v>
                </c:pt>
                <c:pt idx="240">
                  <c:v>1.0959999999999894</c:v>
                </c:pt>
                <c:pt idx="241">
                  <c:v>1.7240000000000038</c:v>
                </c:pt>
                <c:pt idx="242">
                  <c:v>-2.6269999999999953</c:v>
                </c:pt>
                <c:pt idx="243">
                  <c:v>0.11299999999999955</c:v>
                </c:pt>
                <c:pt idx="244">
                  <c:v>2.4030000000000058</c:v>
                </c:pt>
                <c:pt idx="245">
                  <c:v>1.3310000000000031</c:v>
                </c:pt>
                <c:pt idx="246">
                  <c:v>1.8059999999999974</c:v>
                </c:pt>
                <c:pt idx="247">
                  <c:v>2.0949999999999989</c:v>
                </c:pt>
                <c:pt idx="248">
                  <c:v>1.6200000000000045</c:v>
                </c:pt>
                <c:pt idx="249">
                  <c:v>0.78300000000000125</c:v>
                </c:pt>
                <c:pt idx="250">
                  <c:v>1.9489999999999981</c:v>
                </c:pt>
                <c:pt idx="251">
                  <c:v>1.4330000000000069</c:v>
                </c:pt>
                <c:pt idx="252">
                  <c:v>0.74500000000000455</c:v>
                </c:pt>
                <c:pt idx="253">
                  <c:v>0.75499999999999545</c:v>
                </c:pt>
                <c:pt idx="254">
                  <c:v>2.4380000000000024</c:v>
                </c:pt>
                <c:pt idx="255">
                  <c:v>1.4000000000000057</c:v>
                </c:pt>
                <c:pt idx="256">
                  <c:v>2.0450000000000017</c:v>
                </c:pt>
                <c:pt idx="257">
                  <c:v>3.2820000000000107</c:v>
                </c:pt>
                <c:pt idx="258">
                  <c:v>0.81099999999999284</c:v>
                </c:pt>
                <c:pt idx="259">
                  <c:v>1.5690000000000026</c:v>
                </c:pt>
                <c:pt idx="260">
                  <c:v>1.347999999999999</c:v>
                </c:pt>
                <c:pt idx="261">
                  <c:v>1.9499999999999886</c:v>
                </c:pt>
                <c:pt idx="262">
                  <c:v>2.2929999999999922</c:v>
                </c:pt>
                <c:pt idx="263">
                  <c:v>1.1990000000000123</c:v>
                </c:pt>
                <c:pt idx="264">
                  <c:v>1.6430000000000007</c:v>
                </c:pt>
                <c:pt idx="265">
                  <c:v>3.4829999999999899</c:v>
                </c:pt>
                <c:pt idx="266">
                  <c:v>2.0050000000000097</c:v>
                </c:pt>
                <c:pt idx="267">
                  <c:v>2.4579999999999984</c:v>
                </c:pt>
                <c:pt idx="268">
                  <c:v>3.2950000000000017</c:v>
                </c:pt>
                <c:pt idx="269">
                  <c:v>2.2460000000000093</c:v>
                </c:pt>
                <c:pt idx="270">
                  <c:v>-2.5330000000000013</c:v>
                </c:pt>
                <c:pt idx="271">
                  <c:v>1.6269999999999953</c:v>
                </c:pt>
                <c:pt idx="272">
                  <c:v>2.5049999999999955</c:v>
                </c:pt>
                <c:pt idx="273">
                  <c:v>1.9590000000000032</c:v>
                </c:pt>
                <c:pt idx="274">
                  <c:v>2.9340000000000117</c:v>
                </c:pt>
                <c:pt idx="275">
                  <c:v>3.5029999999999859</c:v>
                </c:pt>
                <c:pt idx="276">
                  <c:v>3.144999999999996</c:v>
                </c:pt>
                <c:pt idx="277">
                  <c:v>2.7519999999999953</c:v>
                </c:pt>
                <c:pt idx="278">
                  <c:v>2.8179999999999978</c:v>
                </c:pt>
                <c:pt idx="279">
                  <c:v>3.2860000000000014</c:v>
                </c:pt>
                <c:pt idx="280">
                  <c:v>-1.6029999999999944</c:v>
                </c:pt>
                <c:pt idx="281">
                  <c:v>0.32600000000000762</c:v>
                </c:pt>
                <c:pt idx="282">
                  <c:v>3.9350000000000023</c:v>
                </c:pt>
                <c:pt idx="283">
                  <c:v>2.9439999999999884</c:v>
                </c:pt>
                <c:pt idx="284">
                  <c:v>2.7539999999999907</c:v>
                </c:pt>
                <c:pt idx="285">
                  <c:v>-0.25300000000000011</c:v>
                </c:pt>
                <c:pt idx="286">
                  <c:v>2.6039999999999992</c:v>
                </c:pt>
                <c:pt idx="287">
                  <c:v>1.8610000000000042</c:v>
                </c:pt>
                <c:pt idx="288">
                  <c:v>6.3000000000002387E-2</c:v>
                </c:pt>
                <c:pt idx="289">
                  <c:v>2.6020000000000039</c:v>
                </c:pt>
                <c:pt idx="290">
                  <c:v>1.3329999999999984</c:v>
                </c:pt>
                <c:pt idx="291">
                  <c:v>-0.81999999999999318</c:v>
                </c:pt>
                <c:pt idx="292">
                  <c:v>1.9750000000000085</c:v>
                </c:pt>
                <c:pt idx="293">
                  <c:v>2.8539999999999992</c:v>
                </c:pt>
                <c:pt idx="294">
                  <c:v>-20.247</c:v>
                </c:pt>
                <c:pt idx="295">
                  <c:v>2.9760000000000133</c:v>
                </c:pt>
                <c:pt idx="296">
                  <c:v>-0.83299999999999841</c:v>
                </c:pt>
                <c:pt idx="297">
                  <c:v>-1.2360000000000042</c:v>
                </c:pt>
                <c:pt idx="298">
                  <c:v>2.1899999999999977</c:v>
                </c:pt>
                <c:pt idx="299">
                  <c:v>-0.85999999999999943</c:v>
                </c:pt>
                <c:pt idx="300">
                  <c:v>0.40800000000000125</c:v>
                </c:pt>
                <c:pt idx="301">
                  <c:v>1.3160000000000025</c:v>
                </c:pt>
                <c:pt idx="302">
                  <c:v>0.77200000000000557</c:v>
                </c:pt>
                <c:pt idx="303">
                  <c:v>1</c:v>
                </c:pt>
                <c:pt idx="304">
                  <c:v>2.4609999999999985</c:v>
                </c:pt>
                <c:pt idx="305">
                  <c:v>2.3649999999999949</c:v>
                </c:pt>
                <c:pt idx="306">
                  <c:v>3.13900000000001</c:v>
                </c:pt>
                <c:pt idx="307">
                  <c:v>2.3739999999999952</c:v>
                </c:pt>
                <c:pt idx="308">
                  <c:v>3.8710000000000093</c:v>
                </c:pt>
                <c:pt idx="309">
                  <c:v>-5.700000000000216E-2</c:v>
                </c:pt>
                <c:pt idx="310">
                  <c:v>-0.11099999999999</c:v>
                </c:pt>
                <c:pt idx="311">
                  <c:v>-0.6769999999999925</c:v>
                </c:pt>
                <c:pt idx="312">
                  <c:v>1.2459999999999951</c:v>
                </c:pt>
                <c:pt idx="313">
                  <c:v>0.88700000000000045</c:v>
                </c:pt>
                <c:pt idx="314">
                  <c:v>2.5</c:v>
                </c:pt>
                <c:pt idx="315">
                  <c:v>2.2259999999999991</c:v>
                </c:pt>
                <c:pt idx="316">
                  <c:v>2.2639999999999958</c:v>
                </c:pt>
                <c:pt idx="317">
                  <c:v>2.9770000000000039</c:v>
                </c:pt>
                <c:pt idx="318">
                  <c:v>3.1799999999999926</c:v>
                </c:pt>
                <c:pt idx="319">
                  <c:v>3.5300000000000011</c:v>
                </c:pt>
                <c:pt idx="320">
                  <c:v>1.4030000000000058</c:v>
                </c:pt>
                <c:pt idx="321">
                  <c:v>1.8780000000000001</c:v>
                </c:pt>
                <c:pt idx="322">
                  <c:v>1.4960000000000093</c:v>
                </c:pt>
                <c:pt idx="323">
                  <c:v>3.2199999999999989</c:v>
                </c:pt>
                <c:pt idx="324">
                  <c:v>3.4650000000000034</c:v>
                </c:pt>
                <c:pt idx="325">
                  <c:v>3.7620000000000005</c:v>
                </c:pt>
                <c:pt idx="326">
                  <c:v>-3.4380000000000024</c:v>
                </c:pt>
                <c:pt idx="327">
                  <c:v>0.1629999999999967</c:v>
                </c:pt>
                <c:pt idx="328">
                  <c:v>1.2510000000000048</c:v>
                </c:pt>
                <c:pt idx="329">
                  <c:v>2.5379999999999967</c:v>
                </c:pt>
                <c:pt idx="330">
                  <c:v>3.2730000000000103</c:v>
                </c:pt>
                <c:pt idx="331">
                  <c:v>2.8629999999999995</c:v>
                </c:pt>
                <c:pt idx="332">
                  <c:v>3.0479999999999876</c:v>
                </c:pt>
                <c:pt idx="333">
                  <c:v>1.3919999999999959</c:v>
                </c:pt>
                <c:pt idx="334">
                  <c:v>1.090999999999994</c:v>
                </c:pt>
                <c:pt idx="335">
                  <c:v>-1.6829999999999927</c:v>
                </c:pt>
                <c:pt idx="336">
                  <c:v>0.46599999999999397</c:v>
                </c:pt>
                <c:pt idx="337">
                  <c:v>-1.4770000000000039</c:v>
                </c:pt>
                <c:pt idx="338">
                  <c:v>2.8629999999999995</c:v>
                </c:pt>
                <c:pt idx="339">
                  <c:v>3.2040000000000077</c:v>
                </c:pt>
                <c:pt idx="340">
                  <c:v>1.9690000000000083</c:v>
                </c:pt>
                <c:pt idx="341">
                  <c:v>1.9060000000000059</c:v>
                </c:pt>
                <c:pt idx="342">
                  <c:v>0.13600000000000989</c:v>
                </c:pt>
                <c:pt idx="343">
                  <c:v>0.16599999999999682</c:v>
                </c:pt>
                <c:pt idx="344">
                  <c:v>3.867999999999995</c:v>
                </c:pt>
                <c:pt idx="345">
                  <c:v>2.0560000000000116</c:v>
                </c:pt>
                <c:pt idx="346">
                  <c:v>1.1760000000000019</c:v>
                </c:pt>
                <c:pt idx="347">
                  <c:v>-0.31000000000000227</c:v>
                </c:pt>
                <c:pt idx="348">
                  <c:v>2.855000000000004</c:v>
                </c:pt>
                <c:pt idx="349">
                  <c:v>1.2979999999999876</c:v>
                </c:pt>
                <c:pt idx="350">
                  <c:v>0.96399999999999864</c:v>
                </c:pt>
                <c:pt idx="351">
                  <c:v>3.1760000000000019</c:v>
                </c:pt>
                <c:pt idx="352">
                  <c:v>3.6359999999999957</c:v>
                </c:pt>
              </c:numCache>
            </c:numRef>
          </c:val>
        </c:ser>
        <c:marker val="1"/>
        <c:axId val="121344768"/>
        <c:axId val="121346304"/>
      </c:lineChart>
      <c:catAx>
        <c:axId val="121344768"/>
        <c:scaling>
          <c:orientation val="minMax"/>
        </c:scaling>
        <c:axPos val="b"/>
        <c:tickLblPos val="nextTo"/>
        <c:crossAx val="121346304"/>
        <c:crosses val="autoZero"/>
        <c:auto val="1"/>
        <c:lblAlgn val="ctr"/>
        <c:lblOffset val="100"/>
      </c:catAx>
      <c:valAx>
        <c:axId val="121346304"/>
        <c:scaling>
          <c:orientation val="minMax"/>
          <c:max val="5"/>
          <c:min val="-5"/>
        </c:scaling>
        <c:axPos val="l"/>
        <c:majorGridlines/>
        <c:numFmt formatCode="General" sourceLinked="1"/>
        <c:tickLblPos val="nextTo"/>
        <c:crossAx val="12134476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title>
      <c:tx>
        <c:rich>
          <a:bodyPr/>
          <a:lstStyle/>
          <a:p>
            <a:pPr>
              <a:defRPr/>
            </a:pPr>
            <a:r>
              <a:rPr lang="en-US"/>
              <a:t>delta RMS-90(dB) vs range (m)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Difference!$F$1</c:f>
              <c:strCache>
                <c:ptCount val="1"/>
                <c:pt idx="0">
                  <c:v>RMS-90(dB)</c:v>
                </c:pt>
              </c:strCache>
            </c:strRef>
          </c:tx>
          <c:spPr>
            <a:ln w="28575">
              <a:noFill/>
            </a:ln>
          </c:spPr>
          <c:xVal>
            <c:numRef>
              <c:f>'SSH10_1-1-07'!$C$2:$C$354</c:f>
              <c:numCache>
                <c:formatCode>General</c:formatCode>
                <c:ptCount val="353"/>
                <c:pt idx="0">
                  <c:v>7388.4380000000001</c:v>
                </c:pt>
                <c:pt idx="1">
                  <c:v>7408.4780000000001</c:v>
                </c:pt>
                <c:pt idx="2">
                  <c:v>7428.5029999999997</c:v>
                </c:pt>
                <c:pt idx="3">
                  <c:v>7448.5439999999999</c:v>
                </c:pt>
                <c:pt idx="4">
                  <c:v>7468.451</c:v>
                </c:pt>
                <c:pt idx="5">
                  <c:v>7488.5680000000002</c:v>
                </c:pt>
                <c:pt idx="6">
                  <c:v>7508.4049999999997</c:v>
                </c:pt>
                <c:pt idx="7">
                  <c:v>7528.3360000000002</c:v>
                </c:pt>
                <c:pt idx="8">
                  <c:v>7548.5190000000002</c:v>
                </c:pt>
                <c:pt idx="9">
                  <c:v>7568.1350000000002</c:v>
                </c:pt>
                <c:pt idx="10">
                  <c:v>7588.4309999999996</c:v>
                </c:pt>
                <c:pt idx="11">
                  <c:v>7608.6080000000002</c:v>
                </c:pt>
                <c:pt idx="12">
                  <c:v>7628.5609999999997</c:v>
                </c:pt>
                <c:pt idx="13">
                  <c:v>7648.5529999999999</c:v>
                </c:pt>
                <c:pt idx="14">
                  <c:v>7668.49</c:v>
                </c:pt>
                <c:pt idx="15">
                  <c:v>7688.4059999999999</c:v>
                </c:pt>
                <c:pt idx="16">
                  <c:v>7708.3050000000003</c:v>
                </c:pt>
                <c:pt idx="17">
                  <c:v>7728.3239999999996</c:v>
                </c:pt>
                <c:pt idx="18">
                  <c:v>7748.4589999999998</c:v>
                </c:pt>
                <c:pt idx="19">
                  <c:v>7768.2960000000003</c:v>
                </c:pt>
                <c:pt idx="20">
                  <c:v>7788.3459999999995</c:v>
                </c:pt>
                <c:pt idx="21">
                  <c:v>7808.3630000000003</c:v>
                </c:pt>
                <c:pt idx="22">
                  <c:v>7828.3919999999998</c:v>
                </c:pt>
                <c:pt idx="23">
                  <c:v>7848.4040000000005</c:v>
                </c:pt>
                <c:pt idx="24">
                  <c:v>7866.8680000000004</c:v>
                </c:pt>
                <c:pt idx="25">
                  <c:v>7888.1890000000003</c:v>
                </c:pt>
                <c:pt idx="26">
                  <c:v>7908.08</c:v>
                </c:pt>
                <c:pt idx="27">
                  <c:v>7928.1229999999996</c:v>
                </c:pt>
                <c:pt idx="28">
                  <c:v>7948.076</c:v>
                </c:pt>
                <c:pt idx="29">
                  <c:v>7968.1949999999997</c:v>
                </c:pt>
                <c:pt idx="30">
                  <c:v>7988.1639999999998</c:v>
                </c:pt>
                <c:pt idx="31">
                  <c:v>8008.0780000000004</c:v>
                </c:pt>
                <c:pt idx="32">
                  <c:v>8028.0879999999997</c:v>
                </c:pt>
                <c:pt idx="33">
                  <c:v>8048.0479999999998</c:v>
                </c:pt>
                <c:pt idx="34">
                  <c:v>8068.2259999999997</c:v>
                </c:pt>
                <c:pt idx="35">
                  <c:v>8088.2259999999997</c:v>
                </c:pt>
                <c:pt idx="36">
                  <c:v>8108.0959999999995</c:v>
                </c:pt>
                <c:pt idx="37">
                  <c:v>8128.1530000000002</c:v>
                </c:pt>
                <c:pt idx="38">
                  <c:v>8148.1080000000002</c:v>
                </c:pt>
                <c:pt idx="39">
                  <c:v>8166.8</c:v>
                </c:pt>
                <c:pt idx="40">
                  <c:v>8188.0739999999996</c:v>
                </c:pt>
                <c:pt idx="41">
                  <c:v>8208.0540000000001</c:v>
                </c:pt>
                <c:pt idx="42">
                  <c:v>8227.1419999999998</c:v>
                </c:pt>
                <c:pt idx="43">
                  <c:v>8248.2000000000007</c:v>
                </c:pt>
                <c:pt idx="44">
                  <c:v>8268.2369999999992</c:v>
                </c:pt>
                <c:pt idx="45">
                  <c:v>8288.2890000000007</c:v>
                </c:pt>
                <c:pt idx="46">
                  <c:v>8308.2060000000001</c:v>
                </c:pt>
                <c:pt idx="47">
                  <c:v>8328.2000000000007</c:v>
                </c:pt>
                <c:pt idx="48">
                  <c:v>8348.1890000000003</c:v>
                </c:pt>
                <c:pt idx="49">
                  <c:v>8368.1129999999994</c:v>
                </c:pt>
                <c:pt idx="50">
                  <c:v>8388.17</c:v>
                </c:pt>
                <c:pt idx="51">
                  <c:v>8408.2049999999999</c:v>
                </c:pt>
                <c:pt idx="52">
                  <c:v>8428.277</c:v>
                </c:pt>
                <c:pt idx="53">
                  <c:v>8448.2440000000006</c:v>
                </c:pt>
                <c:pt idx="54">
                  <c:v>8468.2289999999994</c:v>
                </c:pt>
                <c:pt idx="55">
                  <c:v>8488.2350000000006</c:v>
                </c:pt>
                <c:pt idx="56">
                  <c:v>8508.1550000000007</c:v>
                </c:pt>
                <c:pt idx="57">
                  <c:v>8528.2139999999999</c:v>
                </c:pt>
                <c:pt idx="58">
                  <c:v>8548.2279999999992</c:v>
                </c:pt>
                <c:pt idx="59">
                  <c:v>8568.16</c:v>
                </c:pt>
                <c:pt idx="60">
                  <c:v>8587.1640000000007</c:v>
                </c:pt>
                <c:pt idx="61">
                  <c:v>8608.1319999999996</c:v>
                </c:pt>
                <c:pt idx="62">
                  <c:v>8628.1830000000009</c:v>
                </c:pt>
                <c:pt idx="63">
                  <c:v>8648.107</c:v>
                </c:pt>
                <c:pt idx="64">
                  <c:v>8668.1669999999995</c:v>
                </c:pt>
                <c:pt idx="65">
                  <c:v>8688.2189999999991</c:v>
                </c:pt>
                <c:pt idx="66">
                  <c:v>8708.2729999999992</c:v>
                </c:pt>
                <c:pt idx="67">
                  <c:v>8728.2129999999997</c:v>
                </c:pt>
                <c:pt idx="68">
                  <c:v>8748.1929999999993</c:v>
                </c:pt>
                <c:pt idx="69">
                  <c:v>8768.3960000000006</c:v>
                </c:pt>
                <c:pt idx="70">
                  <c:v>8788.2999999999993</c:v>
                </c:pt>
                <c:pt idx="71">
                  <c:v>8808.2219999999998</c:v>
                </c:pt>
                <c:pt idx="72">
                  <c:v>8828.2160000000003</c:v>
                </c:pt>
                <c:pt idx="73">
                  <c:v>8848.3070000000007</c:v>
                </c:pt>
                <c:pt idx="74">
                  <c:v>8868.2790000000005</c:v>
                </c:pt>
                <c:pt idx="75">
                  <c:v>8888.2240000000002</c:v>
                </c:pt>
                <c:pt idx="76">
                  <c:v>8908.3089999999993</c:v>
                </c:pt>
                <c:pt idx="77">
                  <c:v>8928.1959999999999</c:v>
                </c:pt>
                <c:pt idx="78">
                  <c:v>8948.3340000000007</c:v>
                </c:pt>
                <c:pt idx="79">
                  <c:v>8968.33</c:v>
                </c:pt>
                <c:pt idx="80">
                  <c:v>8988.3009999999995</c:v>
                </c:pt>
                <c:pt idx="81">
                  <c:v>9008.3209999999999</c:v>
                </c:pt>
                <c:pt idx="82">
                  <c:v>9028.4639999999999</c:v>
                </c:pt>
                <c:pt idx="83">
                  <c:v>9048.3799999999992</c:v>
                </c:pt>
                <c:pt idx="84">
                  <c:v>9068.3029999999999</c:v>
                </c:pt>
                <c:pt idx="85">
                  <c:v>9088.3189999999995</c:v>
                </c:pt>
                <c:pt idx="86">
                  <c:v>9108.3860000000004</c:v>
                </c:pt>
                <c:pt idx="87">
                  <c:v>9128.2469999999994</c:v>
                </c:pt>
                <c:pt idx="88">
                  <c:v>9147.5139999999992</c:v>
                </c:pt>
                <c:pt idx="89">
                  <c:v>9168.4179999999997</c:v>
                </c:pt>
                <c:pt idx="90">
                  <c:v>9188.4449999999997</c:v>
                </c:pt>
                <c:pt idx="91">
                  <c:v>9208.3230000000003</c:v>
                </c:pt>
                <c:pt idx="92">
                  <c:v>9228.384</c:v>
                </c:pt>
                <c:pt idx="93">
                  <c:v>9248.5139999999992</c:v>
                </c:pt>
                <c:pt idx="94">
                  <c:v>9268.4480000000003</c:v>
                </c:pt>
                <c:pt idx="95">
                  <c:v>9288.402</c:v>
                </c:pt>
                <c:pt idx="96">
                  <c:v>9308.5139999999992</c:v>
                </c:pt>
                <c:pt idx="97">
                  <c:v>9328.4590000000007</c:v>
                </c:pt>
                <c:pt idx="98">
                  <c:v>9348.5349999999999</c:v>
                </c:pt>
                <c:pt idx="99">
                  <c:v>9368.4770000000008</c:v>
                </c:pt>
                <c:pt idx="100">
                  <c:v>9388.4680000000008</c:v>
                </c:pt>
                <c:pt idx="101">
                  <c:v>9408.5759999999991</c:v>
                </c:pt>
                <c:pt idx="102">
                  <c:v>9428.4979999999996</c:v>
                </c:pt>
                <c:pt idx="103">
                  <c:v>9448.4599999999991</c:v>
                </c:pt>
                <c:pt idx="104">
                  <c:v>9468.4500000000007</c:v>
                </c:pt>
                <c:pt idx="105">
                  <c:v>9488.3610000000008</c:v>
                </c:pt>
                <c:pt idx="106">
                  <c:v>9508.2990000000009</c:v>
                </c:pt>
                <c:pt idx="107">
                  <c:v>9528.4</c:v>
                </c:pt>
                <c:pt idx="108">
                  <c:v>9548.4570000000003</c:v>
                </c:pt>
                <c:pt idx="109">
                  <c:v>9568.3880000000008</c:v>
                </c:pt>
                <c:pt idx="110">
                  <c:v>9588.4140000000007</c:v>
                </c:pt>
                <c:pt idx="111">
                  <c:v>9608.35</c:v>
                </c:pt>
                <c:pt idx="112">
                  <c:v>9628.4050000000007</c:v>
                </c:pt>
                <c:pt idx="113">
                  <c:v>9648.4699999999993</c:v>
                </c:pt>
                <c:pt idx="114">
                  <c:v>9668.5380000000005</c:v>
                </c:pt>
                <c:pt idx="115">
                  <c:v>9688.48</c:v>
                </c:pt>
                <c:pt idx="116">
                  <c:v>9708.5249999999996</c:v>
                </c:pt>
                <c:pt idx="117">
                  <c:v>9728.4439999999995</c:v>
                </c:pt>
                <c:pt idx="118">
                  <c:v>9748.3940000000002</c:v>
                </c:pt>
                <c:pt idx="119">
                  <c:v>9768.4699999999993</c:v>
                </c:pt>
                <c:pt idx="120">
                  <c:v>9788.3870000000006</c:v>
                </c:pt>
                <c:pt idx="121">
                  <c:v>9808.4760000000006</c:v>
                </c:pt>
                <c:pt idx="122">
                  <c:v>9828.4249999999993</c:v>
                </c:pt>
                <c:pt idx="123">
                  <c:v>9848.6270000000004</c:v>
                </c:pt>
                <c:pt idx="124">
                  <c:v>9868.5669999999991</c:v>
                </c:pt>
                <c:pt idx="125">
                  <c:v>9888.6450000000004</c:v>
                </c:pt>
                <c:pt idx="126">
                  <c:v>9908.5779999999995</c:v>
                </c:pt>
                <c:pt idx="127">
                  <c:v>9928.4709999999995</c:v>
                </c:pt>
                <c:pt idx="128">
                  <c:v>9948.509</c:v>
                </c:pt>
                <c:pt idx="129">
                  <c:v>9968.6389999999992</c:v>
                </c:pt>
                <c:pt idx="130">
                  <c:v>9988.6409999999996</c:v>
                </c:pt>
                <c:pt idx="131">
                  <c:v>10008.598</c:v>
                </c:pt>
                <c:pt idx="132">
                  <c:v>10027.272000000001</c:v>
                </c:pt>
                <c:pt idx="133">
                  <c:v>10048.546</c:v>
                </c:pt>
                <c:pt idx="134">
                  <c:v>10068.501</c:v>
                </c:pt>
                <c:pt idx="135">
                  <c:v>10088.530000000001</c:v>
                </c:pt>
                <c:pt idx="136">
                  <c:v>10108.566999999999</c:v>
                </c:pt>
                <c:pt idx="137">
                  <c:v>10128.487999999999</c:v>
                </c:pt>
                <c:pt idx="138">
                  <c:v>10148.61</c:v>
                </c:pt>
                <c:pt idx="139">
                  <c:v>10168.462</c:v>
                </c:pt>
                <c:pt idx="140">
                  <c:v>10188.514999999999</c:v>
                </c:pt>
                <c:pt idx="141">
                  <c:v>10208.557000000001</c:v>
                </c:pt>
                <c:pt idx="142">
                  <c:v>10228.578</c:v>
                </c:pt>
                <c:pt idx="143">
                  <c:v>10248.562</c:v>
                </c:pt>
                <c:pt idx="144">
                  <c:v>10268.597</c:v>
                </c:pt>
                <c:pt idx="145">
                  <c:v>10288.623</c:v>
                </c:pt>
                <c:pt idx="146">
                  <c:v>10308.571</c:v>
                </c:pt>
                <c:pt idx="147">
                  <c:v>10328.579</c:v>
                </c:pt>
                <c:pt idx="148">
                  <c:v>10348.593999999999</c:v>
                </c:pt>
                <c:pt idx="149">
                  <c:v>10368.662</c:v>
                </c:pt>
                <c:pt idx="150">
                  <c:v>10388.698</c:v>
                </c:pt>
                <c:pt idx="151">
                  <c:v>10408.620000000001</c:v>
                </c:pt>
                <c:pt idx="152">
                  <c:v>10428.651</c:v>
                </c:pt>
                <c:pt idx="153">
                  <c:v>10448.682000000001</c:v>
                </c:pt>
                <c:pt idx="154">
                  <c:v>10468.558000000001</c:v>
                </c:pt>
                <c:pt idx="155">
                  <c:v>10488.562</c:v>
                </c:pt>
                <c:pt idx="156">
                  <c:v>10508.608</c:v>
                </c:pt>
                <c:pt idx="157">
                  <c:v>10528.678</c:v>
                </c:pt>
                <c:pt idx="158">
                  <c:v>10548.679</c:v>
                </c:pt>
                <c:pt idx="159">
                  <c:v>10568.683000000001</c:v>
                </c:pt>
                <c:pt idx="160">
                  <c:v>10588.716</c:v>
                </c:pt>
                <c:pt idx="161">
                  <c:v>10608.602999999999</c:v>
                </c:pt>
                <c:pt idx="162">
                  <c:v>10628.712</c:v>
                </c:pt>
                <c:pt idx="163">
                  <c:v>10646.924000000001</c:v>
                </c:pt>
                <c:pt idx="164">
                  <c:v>10668.588</c:v>
                </c:pt>
                <c:pt idx="165">
                  <c:v>10688.727000000001</c:v>
                </c:pt>
                <c:pt idx="166">
                  <c:v>10708.838</c:v>
                </c:pt>
                <c:pt idx="167">
                  <c:v>10728.825999999999</c:v>
                </c:pt>
                <c:pt idx="168">
                  <c:v>10748.76</c:v>
                </c:pt>
                <c:pt idx="169">
                  <c:v>10768.785</c:v>
                </c:pt>
                <c:pt idx="170">
                  <c:v>10788.727999999999</c:v>
                </c:pt>
                <c:pt idx="171">
                  <c:v>10808.764999999999</c:v>
                </c:pt>
                <c:pt idx="172">
                  <c:v>10828.737999999999</c:v>
                </c:pt>
                <c:pt idx="173">
                  <c:v>10848.726000000001</c:v>
                </c:pt>
                <c:pt idx="174">
                  <c:v>10868.699000000001</c:v>
                </c:pt>
                <c:pt idx="175">
                  <c:v>10888.703</c:v>
                </c:pt>
                <c:pt idx="176">
                  <c:v>10908.727000000001</c:v>
                </c:pt>
                <c:pt idx="177">
                  <c:v>10928.785</c:v>
                </c:pt>
                <c:pt idx="178">
                  <c:v>10948.745999999999</c:v>
                </c:pt>
                <c:pt idx="179">
                  <c:v>10968.895</c:v>
                </c:pt>
                <c:pt idx="180">
                  <c:v>10988.866</c:v>
                </c:pt>
                <c:pt idx="181">
                  <c:v>11008.812</c:v>
                </c:pt>
                <c:pt idx="182">
                  <c:v>11028.947</c:v>
                </c:pt>
                <c:pt idx="183">
                  <c:v>11048.906000000001</c:v>
                </c:pt>
                <c:pt idx="184">
                  <c:v>11068.855</c:v>
                </c:pt>
                <c:pt idx="185">
                  <c:v>11088.81</c:v>
                </c:pt>
                <c:pt idx="186">
                  <c:v>11108.811</c:v>
                </c:pt>
                <c:pt idx="187">
                  <c:v>11128.83</c:v>
                </c:pt>
                <c:pt idx="188">
                  <c:v>11148.732</c:v>
                </c:pt>
                <c:pt idx="189">
                  <c:v>11168.999</c:v>
                </c:pt>
                <c:pt idx="190">
                  <c:v>11187.704</c:v>
                </c:pt>
                <c:pt idx="191">
                  <c:v>11208.800999999999</c:v>
                </c:pt>
                <c:pt idx="192">
                  <c:v>11228.759</c:v>
                </c:pt>
                <c:pt idx="193">
                  <c:v>11248.739</c:v>
                </c:pt>
                <c:pt idx="194">
                  <c:v>11268.742</c:v>
                </c:pt>
                <c:pt idx="195">
                  <c:v>11288.683000000001</c:v>
                </c:pt>
                <c:pt idx="196">
                  <c:v>11308.722</c:v>
                </c:pt>
                <c:pt idx="197">
                  <c:v>11328.704</c:v>
                </c:pt>
                <c:pt idx="198">
                  <c:v>11348.736999999999</c:v>
                </c:pt>
                <c:pt idx="199">
                  <c:v>11368.892</c:v>
                </c:pt>
                <c:pt idx="200">
                  <c:v>11388.816999999999</c:v>
                </c:pt>
                <c:pt idx="201">
                  <c:v>11408.831</c:v>
                </c:pt>
                <c:pt idx="202">
                  <c:v>11428.821</c:v>
                </c:pt>
                <c:pt idx="203">
                  <c:v>11448.816000000001</c:v>
                </c:pt>
                <c:pt idx="204">
                  <c:v>11468.790999999999</c:v>
                </c:pt>
                <c:pt idx="205">
                  <c:v>11488.811</c:v>
                </c:pt>
                <c:pt idx="206">
                  <c:v>11508.781000000001</c:v>
                </c:pt>
                <c:pt idx="207">
                  <c:v>11528.674999999999</c:v>
                </c:pt>
                <c:pt idx="208">
                  <c:v>11548.831</c:v>
                </c:pt>
                <c:pt idx="209">
                  <c:v>11568.793</c:v>
                </c:pt>
                <c:pt idx="210">
                  <c:v>11588.736999999999</c:v>
                </c:pt>
                <c:pt idx="211">
                  <c:v>11608.777</c:v>
                </c:pt>
                <c:pt idx="212">
                  <c:v>11628.759</c:v>
                </c:pt>
                <c:pt idx="213">
                  <c:v>11648.834999999999</c:v>
                </c:pt>
                <c:pt idx="214">
                  <c:v>11668.757</c:v>
                </c:pt>
                <c:pt idx="215">
                  <c:v>11687.512000000001</c:v>
                </c:pt>
                <c:pt idx="216">
                  <c:v>11708.817999999999</c:v>
                </c:pt>
                <c:pt idx="217">
                  <c:v>11728.812</c:v>
                </c:pt>
                <c:pt idx="218">
                  <c:v>11748.835999999999</c:v>
                </c:pt>
                <c:pt idx="219">
                  <c:v>11768.781999999999</c:v>
                </c:pt>
                <c:pt idx="220">
                  <c:v>11788.736999999999</c:v>
                </c:pt>
                <c:pt idx="221">
                  <c:v>11808.795</c:v>
                </c:pt>
                <c:pt idx="222">
                  <c:v>11828.713</c:v>
                </c:pt>
                <c:pt idx="223">
                  <c:v>11848.64</c:v>
                </c:pt>
                <c:pt idx="224">
                  <c:v>11868.716</c:v>
                </c:pt>
                <c:pt idx="225">
                  <c:v>11888.682000000001</c:v>
                </c:pt>
                <c:pt idx="226">
                  <c:v>11908.612999999999</c:v>
                </c:pt>
                <c:pt idx="227">
                  <c:v>11928.705</c:v>
                </c:pt>
                <c:pt idx="228">
                  <c:v>11948.672</c:v>
                </c:pt>
                <c:pt idx="229">
                  <c:v>11968.762000000001</c:v>
                </c:pt>
                <c:pt idx="230">
                  <c:v>11988.694</c:v>
                </c:pt>
                <c:pt idx="231">
                  <c:v>12008.786</c:v>
                </c:pt>
                <c:pt idx="232">
                  <c:v>12028.758</c:v>
                </c:pt>
                <c:pt idx="233">
                  <c:v>12048.436</c:v>
                </c:pt>
                <c:pt idx="234">
                  <c:v>12068.758</c:v>
                </c:pt>
                <c:pt idx="235">
                  <c:v>12088.76</c:v>
                </c:pt>
                <c:pt idx="236">
                  <c:v>12108.732</c:v>
                </c:pt>
                <c:pt idx="237">
                  <c:v>12128.744000000001</c:v>
                </c:pt>
                <c:pt idx="238">
                  <c:v>12148.665000000001</c:v>
                </c:pt>
                <c:pt idx="239">
                  <c:v>12168.758</c:v>
                </c:pt>
                <c:pt idx="240">
                  <c:v>12188.701999999999</c:v>
                </c:pt>
                <c:pt idx="241">
                  <c:v>12207.013999999999</c:v>
                </c:pt>
                <c:pt idx="242">
                  <c:v>12228.81</c:v>
                </c:pt>
                <c:pt idx="243">
                  <c:v>12247.237999999999</c:v>
                </c:pt>
                <c:pt idx="244">
                  <c:v>12268.758</c:v>
                </c:pt>
                <c:pt idx="245">
                  <c:v>12288.746999999999</c:v>
                </c:pt>
                <c:pt idx="246">
                  <c:v>12308.674999999999</c:v>
                </c:pt>
                <c:pt idx="247">
                  <c:v>12328.710999999999</c:v>
                </c:pt>
                <c:pt idx="248">
                  <c:v>12348.624</c:v>
                </c:pt>
                <c:pt idx="249">
                  <c:v>12368.79</c:v>
                </c:pt>
                <c:pt idx="250">
                  <c:v>12388.725</c:v>
                </c:pt>
                <c:pt idx="251">
                  <c:v>12408.718000000001</c:v>
                </c:pt>
                <c:pt idx="252">
                  <c:v>12428.751</c:v>
                </c:pt>
                <c:pt idx="253">
                  <c:v>12448.880999999999</c:v>
                </c:pt>
                <c:pt idx="254">
                  <c:v>12468.726000000001</c:v>
                </c:pt>
                <c:pt idx="255">
                  <c:v>12488.815000000001</c:v>
                </c:pt>
                <c:pt idx="256">
                  <c:v>12508.832</c:v>
                </c:pt>
                <c:pt idx="257">
                  <c:v>12528.790999999999</c:v>
                </c:pt>
                <c:pt idx="258">
                  <c:v>12548.87</c:v>
                </c:pt>
                <c:pt idx="259">
                  <c:v>12568.909</c:v>
                </c:pt>
                <c:pt idx="260">
                  <c:v>12588.727999999999</c:v>
                </c:pt>
                <c:pt idx="261">
                  <c:v>12608.82</c:v>
                </c:pt>
                <c:pt idx="262">
                  <c:v>12628.815000000001</c:v>
                </c:pt>
                <c:pt idx="263">
                  <c:v>12648.759</c:v>
                </c:pt>
                <c:pt idx="264">
                  <c:v>12668.841</c:v>
                </c:pt>
                <c:pt idx="265">
                  <c:v>12688.85</c:v>
                </c:pt>
                <c:pt idx="266">
                  <c:v>12708.79</c:v>
                </c:pt>
                <c:pt idx="267">
                  <c:v>12728.782999999999</c:v>
                </c:pt>
                <c:pt idx="268">
                  <c:v>12748.718000000001</c:v>
                </c:pt>
                <c:pt idx="269">
                  <c:v>12768.787</c:v>
                </c:pt>
                <c:pt idx="270">
                  <c:v>12788.793</c:v>
                </c:pt>
                <c:pt idx="271">
                  <c:v>12808.673000000001</c:v>
                </c:pt>
                <c:pt idx="272">
                  <c:v>12828.762000000001</c:v>
                </c:pt>
                <c:pt idx="273">
                  <c:v>12848.915000000001</c:v>
                </c:pt>
                <c:pt idx="274">
                  <c:v>12868.921</c:v>
                </c:pt>
                <c:pt idx="275">
                  <c:v>12888.764999999999</c:v>
                </c:pt>
                <c:pt idx="276">
                  <c:v>12908.790999999999</c:v>
                </c:pt>
                <c:pt idx="277">
                  <c:v>12928.786</c:v>
                </c:pt>
                <c:pt idx="278">
                  <c:v>12948.886</c:v>
                </c:pt>
                <c:pt idx="279">
                  <c:v>12968.815000000001</c:v>
                </c:pt>
                <c:pt idx="280">
                  <c:v>12988.8</c:v>
                </c:pt>
                <c:pt idx="281">
                  <c:v>13008.808999999999</c:v>
                </c:pt>
                <c:pt idx="282">
                  <c:v>13028.782999999999</c:v>
                </c:pt>
                <c:pt idx="283">
                  <c:v>13048.796</c:v>
                </c:pt>
                <c:pt idx="284">
                  <c:v>13068.884</c:v>
                </c:pt>
                <c:pt idx="285">
                  <c:v>13088.76</c:v>
                </c:pt>
                <c:pt idx="286">
                  <c:v>13108.767</c:v>
                </c:pt>
                <c:pt idx="287">
                  <c:v>13128.761</c:v>
                </c:pt>
                <c:pt idx="288">
                  <c:v>13148.798000000001</c:v>
                </c:pt>
                <c:pt idx="289">
                  <c:v>13168.758</c:v>
                </c:pt>
                <c:pt idx="290">
                  <c:v>13188.781000000001</c:v>
                </c:pt>
                <c:pt idx="291">
                  <c:v>13208.835999999999</c:v>
                </c:pt>
                <c:pt idx="292">
                  <c:v>13228.83</c:v>
                </c:pt>
                <c:pt idx="293">
                  <c:v>13248.748</c:v>
                </c:pt>
                <c:pt idx="294">
                  <c:v>13268.825000000001</c:v>
                </c:pt>
                <c:pt idx="295">
                  <c:v>13288.807000000001</c:v>
                </c:pt>
                <c:pt idx="296">
                  <c:v>13308.728999999999</c:v>
                </c:pt>
                <c:pt idx="297">
                  <c:v>13328.727999999999</c:v>
                </c:pt>
                <c:pt idx="298">
                  <c:v>13348.796</c:v>
                </c:pt>
                <c:pt idx="299">
                  <c:v>13368.749</c:v>
                </c:pt>
                <c:pt idx="300">
                  <c:v>13388.733</c:v>
                </c:pt>
                <c:pt idx="301">
                  <c:v>13408.710999999999</c:v>
                </c:pt>
                <c:pt idx="302">
                  <c:v>13428.678</c:v>
                </c:pt>
                <c:pt idx="303">
                  <c:v>13448.691999999999</c:v>
                </c:pt>
                <c:pt idx="304">
                  <c:v>13468.696</c:v>
                </c:pt>
                <c:pt idx="305">
                  <c:v>13488.679</c:v>
                </c:pt>
                <c:pt idx="306">
                  <c:v>13508.654</c:v>
                </c:pt>
                <c:pt idx="307">
                  <c:v>13528.755999999999</c:v>
                </c:pt>
                <c:pt idx="308">
                  <c:v>13548.705</c:v>
                </c:pt>
                <c:pt idx="309">
                  <c:v>13568.742</c:v>
                </c:pt>
                <c:pt idx="310">
                  <c:v>13588.707</c:v>
                </c:pt>
                <c:pt idx="311">
                  <c:v>13608.739</c:v>
                </c:pt>
                <c:pt idx="312">
                  <c:v>13628.714</c:v>
                </c:pt>
                <c:pt idx="313">
                  <c:v>13648.694</c:v>
                </c:pt>
                <c:pt idx="314">
                  <c:v>13668.843999999999</c:v>
                </c:pt>
                <c:pt idx="315">
                  <c:v>13688.751</c:v>
                </c:pt>
                <c:pt idx="316">
                  <c:v>13708.79</c:v>
                </c:pt>
                <c:pt idx="317">
                  <c:v>13728.794</c:v>
                </c:pt>
                <c:pt idx="318">
                  <c:v>13748.769</c:v>
                </c:pt>
                <c:pt idx="319">
                  <c:v>13768.643</c:v>
                </c:pt>
                <c:pt idx="320">
                  <c:v>13788.704</c:v>
                </c:pt>
                <c:pt idx="321">
                  <c:v>13808.705</c:v>
                </c:pt>
                <c:pt idx="322">
                  <c:v>13828.767</c:v>
                </c:pt>
                <c:pt idx="323">
                  <c:v>13848.804</c:v>
                </c:pt>
                <c:pt idx="324">
                  <c:v>13868.786</c:v>
                </c:pt>
                <c:pt idx="325">
                  <c:v>13888.800999999999</c:v>
                </c:pt>
                <c:pt idx="326">
                  <c:v>13908.679</c:v>
                </c:pt>
                <c:pt idx="327">
                  <c:v>13928.691999999999</c:v>
                </c:pt>
                <c:pt idx="328">
                  <c:v>13948.687</c:v>
                </c:pt>
                <c:pt idx="329">
                  <c:v>13968.741</c:v>
                </c:pt>
                <c:pt idx="330">
                  <c:v>13988.736999999999</c:v>
                </c:pt>
                <c:pt idx="331">
                  <c:v>14008.772000000001</c:v>
                </c:pt>
                <c:pt idx="332">
                  <c:v>14028.652</c:v>
                </c:pt>
                <c:pt idx="333">
                  <c:v>14048.672</c:v>
                </c:pt>
                <c:pt idx="334">
                  <c:v>14068.585999999999</c:v>
                </c:pt>
                <c:pt idx="335">
                  <c:v>14088.724</c:v>
                </c:pt>
                <c:pt idx="336">
                  <c:v>14108.691999999999</c:v>
                </c:pt>
                <c:pt idx="337">
                  <c:v>14128.694</c:v>
                </c:pt>
                <c:pt idx="338">
                  <c:v>14148.706</c:v>
                </c:pt>
                <c:pt idx="339">
                  <c:v>14168.82</c:v>
                </c:pt>
                <c:pt idx="340">
                  <c:v>14188.718999999999</c:v>
                </c:pt>
                <c:pt idx="341">
                  <c:v>14208.797</c:v>
                </c:pt>
                <c:pt idx="342">
                  <c:v>14228.696</c:v>
                </c:pt>
                <c:pt idx="343">
                  <c:v>14248.708000000001</c:v>
                </c:pt>
                <c:pt idx="344">
                  <c:v>14268.746999999999</c:v>
                </c:pt>
                <c:pt idx="345">
                  <c:v>14288.678</c:v>
                </c:pt>
                <c:pt idx="346">
                  <c:v>14308.837</c:v>
                </c:pt>
                <c:pt idx="347">
                  <c:v>14328.824000000001</c:v>
                </c:pt>
                <c:pt idx="348">
                  <c:v>14348.874</c:v>
                </c:pt>
                <c:pt idx="349">
                  <c:v>14368.526</c:v>
                </c:pt>
                <c:pt idx="350">
                  <c:v>14388.657999999999</c:v>
                </c:pt>
                <c:pt idx="351">
                  <c:v>14408.699000000001</c:v>
                </c:pt>
                <c:pt idx="352">
                  <c:v>14428.823</c:v>
                </c:pt>
              </c:numCache>
            </c:numRef>
          </c:xVal>
          <c:yVal>
            <c:numRef>
              <c:f>Difference!$F$2:$F$354</c:f>
              <c:numCache>
                <c:formatCode>General</c:formatCode>
                <c:ptCount val="353"/>
                <c:pt idx="0">
                  <c:v>0.16599999999999682</c:v>
                </c:pt>
                <c:pt idx="1">
                  <c:v>0.12199999999999989</c:v>
                </c:pt>
                <c:pt idx="2">
                  <c:v>-8.519999999999996</c:v>
                </c:pt>
                <c:pt idx="3">
                  <c:v>-0.79699999999999704</c:v>
                </c:pt>
                <c:pt idx="4">
                  <c:v>0.43900000000000716</c:v>
                </c:pt>
                <c:pt idx="5">
                  <c:v>-3.6850000000000023</c:v>
                </c:pt>
                <c:pt idx="6">
                  <c:v>-0.76599999999999113</c:v>
                </c:pt>
                <c:pt idx="7">
                  <c:v>-7.2000000000002728E-2</c:v>
                </c:pt>
                <c:pt idx="8">
                  <c:v>0.26900000000000546</c:v>
                </c:pt>
                <c:pt idx="9">
                  <c:v>-0.92199999999999704</c:v>
                </c:pt>
                <c:pt idx="10">
                  <c:v>0.96000000000000796</c:v>
                </c:pt>
                <c:pt idx="11">
                  <c:v>0.78100000000000591</c:v>
                </c:pt>
                <c:pt idx="12">
                  <c:v>-5.6940000000000026</c:v>
                </c:pt>
                <c:pt idx="13">
                  <c:v>-0.59700000000000841</c:v>
                </c:pt>
                <c:pt idx="14">
                  <c:v>-2.3519999999999897</c:v>
                </c:pt>
                <c:pt idx="15">
                  <c:v>-2.9960000000000093</c:v>
                </c:pt>
                <c:pt idx="16">
                  <c:v>0.7780000000000058</c:v>
                </c:pt>
                <c:pt idx="17">
                  <c:v>1.0090000000000003</c:v>
                </c:pt>
                <c:pt idx="18">
                  <c:v>-0.43999999999999773</c:v>
                </c:pt>
                <c:pt idx="19">
                  <c:v>-2.5999999999996248E-2</c:v>
                </c:pt>
                <c:pt idx="20">
                  <c:v>-1.099999999999568E-2</c:v>
                </c:pt>
                <c:pt idx="21">
                  <c:v>-1.0840000000000032</c:v>
                </c:pt>
                <c:pt idx="22">
                  <c:v>-0.125</c:v>
                </c:pt>
                <c:pt idx="23">
                  <c:v>-0.10099999999999909</c:v>
                </c:pt>
                <c:pt idx="24">
                  <c:v>-3.6170000000000044</c:v>
                </c:pt>
                <c:pt idx="25">
                  <c:v>-1.3310000000000031</c:v>
                </c:pt>
                <c:pt idx="26">
                  <c:v>-5.3419999999999987</c:v>
                </c:pt>
                <c:pt idx="27">
                  <c:v>-0.26000000000000512</c:v>
                </c:pt>
                <c:pt idx="28">
                  <c:v>-0.48999999999999488</c:v>
                </c:pt>
                <c:pt idx="29">
                  <c:v>0.17399999999999238</c:v>
                </c:pt>
                <c:pt idx="30">
                  <c:v>-3.1929999999999978</c:v>
                </c:pt>
                <c:pt idx="31">
                  <c:v>-0.27400000000000091</c:v>
                </c:pt>
                <c:pt idx="32">
                  <c:v>0.53199999999999648</c:v>
                </c:pt>
                <c:pt idx="33">
                  <c:v>-3.7999999999996703E-2</c:v>
                </c:pt>
                <c:pt idx="34">
                  <c:v>0.23900000000000432</c:v>
                </c:pt>
                <c:pt idx="35">
                  <c:v>0.86100000000000421</c:v>
                </c:pt>
                <c:pt idx="36">
                  <c:v>0.12800000000000011</c:v>
                </c:pt>
                <c:pt idx="37">
                  <c:v>-0.92000000000000171</c:v>
                </c:pt>
                <c:pt idx="38">
                  <c:v>-4.5289999999999964</c:v>
                </c:pt>
                <c:pt idx="39">
                  <c:v>0.69599999999999795</c:v>
                </c:pt>
                <c:pt idx="40">
                  <c:v>-3.9819999999999993</c:v>
                </c:pt>
                <c:pt idx="41">
                  <c:v>-0.92999999999999261</c:v>
                </c:pt>
                <c:pt idx="42">
                  <c:v>0.28599999999998715</c:v>
                </c:pt>
                <c:pt idx="43">
                  <c:v>-0.22999999999998977</c:v>
                </c:pt>
                <c:pt idx="44">
                  <c:v>-0.47500000000000853</c:v>
                </c:pt>
                <c:pt idx="45">
                  <c:v>0.59499999999999886</c:v>
                </c:pt>
                <c:pt idx="46">
                  <c:v>-0.16899999999999693</c:v>
                </c:pt>
                <c:pt idx="47">
                  <c:v>0.50300000000000011</c:v>
                </c:pt>
                <c:pt idx="48">
                  <c:v>1.4129999999999967</c:v>
                </c:pt>
                <c:pt idx="49">
                  <c:v>0.18599999999999284</c:v>
                </c:pt>
                <c:pt idx="50">
                  <c:v>0.45900000000000318</c:v>
                </c:pt>
                <c:pt idx="51">
                  <c:v>-5.2999999999997272E-2</c:v>
                </c:pt>
                <c:pt idx="52">
                  <c:v>-1.2669999999999959</c:v>
                </c:pt>
                <c:pt idx="53">
                  <c:v>-0.15299999999999159</c:v>
                </c:pt>
                <c:pt idx="54">
                  <c:v>0.87700000000000955</c:v>
                </c:pt>
                <c:pt idx="55">
                  <c:v>-9.3000000000003524E-2</c:v>
                </c:pt>
                <c:pt idx="56">
                  <c:v>-0.91899999999999693</c:v>
                </c:pt>
                <c:pt idx="57">
                  <c:v>-7.0700000000000074</c:v>
                </c:pt>
                <c:pt idx="58">
                  <c:v>2.195999999999998</c:v>
                </c:pt>
                <c:pt idx="59">
                  <c:v>0.27500000000000568</c:v>
                </c:pt>
                <c:pt idx="60">
                  <c:v>-5.6560000000000059</c:v>
                </c:pt>
                <c:pt idx="61">
                  <c:v>1.6810000000000116</c:v>
                </c:pt>
                <c:pt idx="62">
                  <c:v>0.94400000000000261</c:v>
                </c:pt>
                <c:pt idx="63">
                  <c:v>-1.561000000000007</c:v>
                </c:pt>
                <c:pt idx="64">
                  <c:v>-2.0960000000000036</c:v>
                </c:pt>
                <c:pt idx="65">
                  <c:v>4.9000000000006594E-2</c:v>
                </c:pt>
                <c:pt idx="66">
                  <c:v>0.11700000000000443</c:v>
                </c:pt>
                <c:pt idx="67">
                  <c:v>-0.37699999999999534</c:v>
                </c:pt>
                <c:pt idx="68">
                  <c:v>-1.4309999999999974</c:v>
                </c:pt>
                <c:pt idx="69">
                  <c:v>0.57800000000000296</c:v>
                </c:pt>
                <c:pt idx="70">
                  <c:v>1.1289999999999907</c:v>
                </c:pt>
                <c:pt idx="71">
                  <c:v>1.2960000000000065</c:v>
                </c:pt>
                <c:pt idx="72">
                  <c:v>-0.875</c:v>
                </c:pt>
                <c:pt idx="73">
                  <c:v>0.17700000000000671</c:v>
                </c:pt>
                <c:pt idx="74">
                  <c:v>0.617999999999995</c:v>
                </c:pt>
                <c:pt idx="75">
                  <c:v>-0.35800000000000409</c:v>
                </c:pt>
                <c:pt idx="76">
                  <c:v>-2.1009999999999991</c:v>
                </c:pt>
                <c:pt idx="77">
                  <c:v>0.25</c:v>
                </c:pt>
                <c:pt idx="78">
                  <c:v>-9.3000000000003524E-2</c:v>
                </c:pt>
                <c:pt idx="79">
                  <c:v>0.78000000000000114</c:v>
                </c:pt>
                <c:pt idx="80">
                  <c:v>-1.0939999999999941</c:v>
                </c:pt>
                <c:pt idx="81">
                  <c:v>-0.86500000000000909</c:v>
                </c:pt>
                <c:pt idx="82">
                  <c:v>0.69599999999999795</c:v>
                </c:pt>
                <c:pt idx="83">
                  <c:v>-2.3819999999999908</c:v>
                </c:pt>
                <c:pt idx="84">
                  <c:v>-8.5999999999998522E-2</c:v>
                </c:pt>
                <c:pt idx="85">
                  <c:v>1.1350000000000051</c:v>
                </c:pt>
                <c:pt idx="86">
                  <c:v>1.4969999999999999</c:v>
                </c:pt>
                <c:pt idx="87">
                  <c:v>1.2810000000000059</c:v>
                </c:pt>
                <c:pt idx="88">
                  <c:v>0.70199999999999818</c:v>
                </c:pt>
                <c:pt idx="89">
                  <c:v>2.2169999999999987</c:v>
                </c:pt>
                <c:pt idx="90">
                  <c:v>0.85699999999999932</c:v>
                </c:pt>
                <c:pt idx="91">
                  <c:v>-0.72400000000000375</c:v>
                </c:pt>
                <c:pt idx="92">
                  <c:v>1.4809999999999945</c:v>
                </c:pt>
                <c:pt idx="93">
                  <c:v>2.0440000000000111</c:v>
                </c:pt>
                <c:pt idx="94">
                  <c:v>-0.34399999999999409</c:v>
                </c:pt>
                <c:pt idx="95">
                  <c:v>-1.0969999999999942</c:v>
                </c:pt>
                <c:pt idx="96">
                  <c:v>-0.77300000000001035</c:v>
                </c:pt>
                <c:pt idx="97">
                  <c:v>0.11699999999999022</c:v>
                </c:pt>
                <c:pt idx="98">
                  <c:v>-0.18199999999998795</c:v>
                </c:pt>
                <c:pt idx="99">
                  <c:v>-1.4720000000000084</c:v>
                </c:pt>
                <c:pt idx="100">
                  <c:v>-2.6489999999999867</c:v>
                </c:pt>
                <c:pt idx="101">
                  <c:v>-0.82800000000000296</c:v>
                </c:pt>
                <c:pt idx="102">
                  <c:v>4.4000000000011141E-2</c:v>
                </c:pt>
                <c:pt idx="103">
                  <c:v>1.605000000000004</c:v>
                </c:pt>
                <c:pt idx="104">
                  <c:v>0.80400000000000205</c:v>
                </c:pt>
                <c:pt idx="105">
                  <c:v>0.76600000000000534</c:v>
                </c:pt>
                <c:pt idx="106">
                  <c:v>1.9399999999999977</c:v>
                </c:pt>
                <c:pt idx="107">
                  <c:v>0.31700000000000728</c:v>
                </c:pt>
                <c:pt idx="108">
                  <c:v>-0.74399999999999977</c:v>
                </c:pt>
                <c:pt idx="109">
                  <c:v>0.67999999999999261</c:v>
                </c:pt>
                <c:pt idx="110">
                  <c:v>1.0069999999999908</c:v>
                </c:pt>
                <c:pt idx="111">
                  <c:v>1.4579999999999984</c:v>
                </c:pt>
                <c:pt idx="112">
                  <c:v>-0.31799999999999784</c:v>
                </c:pt>
                <c:pt idx="113">
                  <c:v>1.9450000000000074</c:v>
                </c:pt>
                <c:pt idx="114">
                  <c:v>-1.166000000000011</c:v>
                </c:pt>
                <c:pt idx="115">
                  <c:v>-2.605000000000004</c:v>
                </c:pt>
                <c:pt idx="116">
                  <c:v>0.83599999999999852</c:v>
                </c:pt>
                <c:pt idx="117">
                  <c:v>0.36199999999999477</c:v>
                </c:pt>
                <c:pt idx="118">
                  <c:v>0.66100000000000136</c:v>
                </c:pt>
                <c:pt idx="119">
                  <c:v>0.82599999999999341</c:v>
                </c:pt>
                <c:pt idx="120">
                  <c:v>0.71800000000000352</c:v>
                </c:pt>
                <c:pt idx="121">
                  <c:v>0.99900000000000944</c:v>
                </c:pt>
                <c:pt idx="122">
                  <c:v>2.1859999999999928</c:v>
                </c:pt>
                <c:pt idx="123">
                  <c:v>1.2210000000000036</c:v>
                </c:pt>
                <c:pt idx="124">
                  <c:v>0.28100000000000591</c:v>
                </c:pt>
                <c:pt idx="125">
                  <c:v>1.112000000000009</c:v>
                </c:pt>
                <c:pt idx="126">
                  <c:v>-1.3569999999999993</c:v>
                </c:pt>
                <c:pt idx="127">
                  <c:v>0.11700000000000443</c:v>
                </c:pt>
                <c:pt idx="128">
                  <c:v>0.82399999999999807</c:v>
                </c:pt>
                <c:pt idx="129">
                  <c:v>3.125</c:v>
                </c:pt>
                <c:pt idx="130">
                  <c:v>0.60699999999999932</c:v>
                </c:pt>
                <c:pt idx="131">
                  <c:v>1.6239999999999952</c:v>
                </c:pt>
                <c:pt idx="132">
                  <c:v>2.4170000000000016</c:v>
                </c:pt>
                <c:pt idx="133">
                  <c:v>1.9180000000000064</c:v>
                </c:pt>
                <c:pt idx="134">
                  <c:v>1.1059999999999945</c:v>
                </c:pt>
                <c:pt idx="135">
                  <c:v>1.2280000000000086</c:v>
                </c:pt>
                <c:pt idx="136">
                  <c:v>-0.36500000000000909</c:v>
                </c:pt>
                <c:pt idx="137">
                  <c:v>1.1929999999999978</c:v>
                </c:pt>
                <c:pt idx="138">
                  <c:v>2.296999999999997</c:v>
                </c:pt>
                <c:pt idx="139">
                  <c:v>1.4669999999999987</c:v>
                </c:pt>
                <c:pt idx="140">
                  <c:v>2.1200000000000045</c:v>
                </c:pt>
                <c:pt idx="141">
                  <c:v>0.72299999999999898</c:v>
                </c:pt>
                <c:pt idx="142">
                  <c:v>1.7239999999999895</c:v>
                </c:pt>
                <c:pt idx="143">
                  <c:v>1.9989999999999952</c:v>
                </c:pt>
                <c:pt idx="144">
                  <c:v>-0.37300000000000466</c:v>
                </c:pt>
                <c:pt idx="145">
                  <c:v>-9.200000000001296E-2</c:v>
                </c:pt>
                <c:pt idx="146">
                  <c:v>-1.1800000000000068</c:v>
                </c:pt>
                <c:pt idx="147">
                  <c:v>2.3930000000000007</c:v>
                </c:pt>
                <c:pt idx="148">
                  <c:v>3.2169999999999987</c:v>
                </c:pt>
                <c:pt idx="149">
                  <c:v>2.6870000000000118</c:v>
                </c:pt>
                <c:pt idx="150">
                  <c:v>3.5949999999999989</c:v>
                </c:pt>
                <c:pt idx="151">
                  <c:v>0.38599999999999568</c:v>
                </c:pt>
                <c:pt idx="152">
                  <c:v>2.3819999999999908</c:v>
                </c:pt>
                <c:pt idx="153">
                  <c:v>2.2210000000000036</c:v>
                </c:pt>
                <c:pt idx="154">
                  <c:v>2.6839999999999975</c:v>
                </c:pt>
                <c:pt idx="155">
                  <c:v>1.5550000000000068</c:v>
                </c:pt>
                <c:pt idx="156">
                  <c:v>-0.32500000000000284</c:v>
                </c:pt>
                <c:pt idx="157">
                  <c:v>2.6559999999999917</c:v>
                </c:pt>
                <c:pt idx="158">
                  <c:v>-0.58800000000000807</c:v>
                </c:pt>
                <c:pt idx="159">
                  <c:v>0.65899999999999181</c:v>
                </c:pt>
                <c:pt idx="160">
                  <c:v>1.9639999999999986</c:v>
                </c:pt>
                <c:pt idx="161">
                  <c:v>0.51399999999999579</c:v>
                </c:pt>
                <c:pt idx="162">
                  <c:v>2.3190000000000026</c:v>
                </c:pt>
                <c:pt idx="163">
                  <c:v>2.9509999999999934</c:v>
                </c:pt>
                <c:pt idx="164">
                  <c:v>1.6580000000000013</c:v>
                </c:pt>
                <c:pt idx="165">
                  <c:v>2.5459999999999923</c:v>
                </c:pt>
                <c:pt idx="166">
                  <c:v>-1.0729999999999933</c:v>
                </c:pt>
                <c:pt idx="167">
                  <c:v>1.0249999999999915</c:v>
                </c:pt>
                <c:pt idx="168">
                  <c:v>4.8999999999992383E-2</c:v>
                </c:pt>
                <c:pt idx="169">
                  <c:v>0.38800000000000523</c:v>
                </c:pt>
                <c:pt idx="170">
                  <c:v>1.8830000000000098</c:v>
                </c:pt>
                <c:pt idx="171">
                  <c:v>-0.74799999999999045</c:v>
                </c:pt>
                <c:pt idx="172">
                  <c:v>2.2820000000000107</c:v>
                </c:pt>
                <c:pt idx="173">
                  <c:v>-1.4399999999999977</c:v>
                </c:pt>
                <c:pt idx="174">
                  <c:v>1.7749999999999915</c:v>
                </c:pt>
                <c:pt idx="175">
                  <c:v>1.9699999999999989</c:v>
                </c:pt>
                <c:pt idx="176">
                  <c:v>4.9999999999997158E-2</c:v>
                </c:pt>
                <c:pt idx="177">
                  <c:v>1.0889999999999986</c:v>
                </c:pt>
                <c:pt idx="178">
                  <c:v>1.6710000000000065</c:v>
                </c:pt>
                <c:pt idx="179">
                  <c:v>1.9869999999999948</c:v>
                </c:pt>
                <c:pt idx="180">
                  <c:v>-3.3000000000001251E-2</c:v>
                </c:pt>
                <c:pt idx="181">
                  <c:v>1.3689999999999998</c:v>
                </c:pt>
                <c:pt idx="182">
                  <c:v>1.7750000000000057</c:v>
                </c:pt>
                <c:pt idx="183">
                  <c:v>2.6850000000000023</c:v>
                </c:pt>
                <c:pt idx="184">
                  <c:v>2.0820000000000078</c:v>
                </c:pt>
                <c:pt idx="185">
                  <c:v>3.0799999999999983</c:v>
                </c:pt>
                <c:pt idx="186">
                  <c:v>3.0930000000000035</c:v>
                </c:pt>
                <c:pt idx="187">
                  <c:v>2.1080000000000041</c:v>
                </c:pt>
                <c:pt idx="188">
                  <c:v>1.0500000000000114</c:v>
                </c:pt>
                <c:pt idx="189">
                  <c:v>3.5719999999999885</c:v>
                </c:pt>
                <c:pt idx="190">
                  <c:v>1.6000000000000085</c:v>
                </c:pt>
                <c:pt idx="191">
                  <c:v>0.43300000000000693</c:v>
                </c:pt>
                <c:pt idx="192">
                  <c:v>0.9789999999999992</c:v>
                </c:pt>
                <c:pt idx="193">
                  <c:v>2.3410000000000082</c:v>
                </c:pt>
                <c:pt idx="194">
                  <c:v>0.75900000000000034</c:v>
                </c:pt>
                <c:pt idx="195">
                  <c:v>1.2169999999999987</c:v>
                </c:pt>
                <c:pt idx="196">
                  <c:v>2.8859999999999957</c:v>
                </c:pt>
                <c:pt idx="197">
                  <c:v>2.887999999999991</c:v>
                </c:pt>
                <c:pt idx="198">
                  <c:v>-0.1910000000000025</c:v>
                </c:pt>
                <c:pt idx="199">
                  <c:v>1.132000000000005</c:v>
                </c:pt>
                <c:pt idx="200">
                  <c:v>2.4620000000000033</c:v>
                </c:pt>
                <c:pt idx="201">
                  <c:v>0.8089999999999975</c:v>
                </c:pt>
                <c:pt idx="202">
                  <c:v>3.1099999999999994</c:v>
                </c:pt>
                <c:pt idx="203">
                  <c:v>2.0519999999999925</c:v>
                </c:pt>
                <c:pt idx="204">
                  <c:v>1.1809999999999974</c:v>
                </c:pt>
                <c:pt idx="205">
                  <c:v>1.7569999999999908</c:v>
                </c:pt>
                <c:pt idx="206">
                  <c:v>2.1800000000000068</c:v>
                </c:pt>
                <c:pt idx="207">
                  <c:v>0.43099999999999739</c:v>
                </c:pt>
                <c:pt idx="208">
                  <c:v>-1.097999999999999</c:v>
                </c:pt>
                <c:pt idx="209">
                  <c:v>3.2120000000000033</c:v>
                </c:pt>
                <c:pt idx="210">
                  <c:v>1.0109999999999957</c:v>
                </c:pt>
                <c:pt idx="211">
                  <c:v>1.2690000000000055</c:v>
                </c:pt>
                <c:pt idx="212">
                  <c:v>1.0240000000000009</c:v>
                </c:pt>
                <c:pt idx="213">
                  <c:v>2.0169999999999959</c:v>
                </c:pt>
                <c:pt idx="214">
                  <c:v>2.0219999999999914</c:v>
                </c:pt>
                <c:pt idx="215">
                  <c:v>-2.7129999999999939</c:v>
                </c:pt>
                <c:pt idx="216">
                  <c:v>3.2890000000000015</c:v>
                </c:pt>
                <c:pt idx="217">
                  <c:v>1.7510000000000048</c:v>
                </c:pt>
                <c:pt idx="218">
                  <c:v>-0.66399999999998727</c:v>
                </c:pt>
                <c:pt idx="219">
                  <c:v>1.9620000000000033</c:v>
                </c:pt>
                <c:pt idx="220">
                  <c:v>1.7590000000000003</c:v>
                </c:pt>
                <c:pt idx="221">
                  <c:v>1.2050000000000125</c:v>
                </c:pt>
                <c:pt idx="222">
                  <c:v>1.7690000000000055</c:v>
                </c:pt>
                <c:pt idx="223">
                  <c:v>1.5900000000000034</c:v>
                </c:pt>
                <c:pt idx="224">
                  <c:v>3.3449999999999989</c:v>
                </c:pt>
                <c:pt idx="225">
                  <c:v>1.6720000000000113</c:v>
                </c:pt>
                <c:pt idx="226">
                  <c:v>-2.2000000000005571E-2</c:v>
                </c:pt>
                <c:pt idx="227">
                  <c:v>-1.0499999999999972</c:v>
                </c:pt>
                <c:pt idx="228">
                  <c:v>3.269999999999996</c:v>
                </c:pt>
                <c:pt idx="229">
                  <c:v>-1.8269999999999982</c:v>
                </c:pt>
                <c:pt idx="230">
                  <c:v>2.554000000000002</c:v>
                </c:pt>
                <c:pt idx="231">
                  <c:v>0.27700000000000102</c:v>
                </c:pt>
                <c:pt idx="232">
                  <c:v>-0.12400000000000944</c:v>
                </c:pt>
                <c:pt idx="233">
                  <c:v>1.9789999999999992</c:v>
                </c:pt>
                <c:pt idx="234">
                  <c:v>1.5640000000000072</c:v>
                </c:pt>
                <c:pt idx="235">
                  <c:v>1.2360000000000042</c:v>
                </c:pt>
                <c:pt idx="236">
                  <c:v>1.2600000000000051</c:v>
                </c:pt>
                <c:pt idx="237">
                  <c:v>0.94899999999999807</c:v>
                </c:pt>
                <c:pt idx="238">
                  <c:v>1.1619999999999919</c:v>
                </c:pt>
                <c:pt idx="239">
                  <c:v>2.313999999999993</c:v>
                </c:pt>
                <c:pt idx="240">
                  <c:v>1.0959999999999894</c:v>
                </c:pt>
                <c:pt idx="241">
                  <c:v>1.7240000000000038</c:v>
                </c:pt>
                <c:pt idx="242">
                  <c:v>-2.6269999999999953</c:v>
                </c:pt>
                <c:pt idx="243">
                  <c:v>0.11299999999999955</c:v>
                </c:pt>
                <c:pt idx="244">
                  <c:v>2.4030000000000058</c:v>
                </c:pt>
                <c:pt idx="245">
                  <c:v>1.3310000000000031</c:v>
                </c:pt>
                <c:pt idx="246">
                  <c:v>1.8059999999999974</c:v>
                </c:pt>
                <c:pt idx="247">
                  <c:v>2.0949999999999989</c:v>
                </c:pt>
                <c:pt idx="248">
                  <c:v>1.6200000000000045</c:v>
                </c:pt>
                <c:pt idx="249">
                  <c:v>0.78300000000000125</c:v>
                </c:pt>
                <c:pt idx="250">
                  <c:v>1.9489999999999981</c:v>
                </c:pt>
                <c:pt idx="251">
                  <c:v>1.4330000000000069</c:v>
                </c:pt>
                <c:pt idx="252">
                  <c:v>0.74500000000000455</c:v>
                </c:pt>
                <c:pt idx="253">
                  <c:v>0.75499999999999545</c:v>
                </c:pt>
                <c:pt idx="254">
                  <c:v>2.4380000000000024</c:v>
                </c:pt>
                <c:pt idx="255">
                  <c:v>1.4000000000000057</c:v>
                </c:pt>
                <c:pt idx="256">
                  <c:v>2.0450000000000017</c:v>
                </c:pt>
                <c:pt idx="257">
                  <c:v>3.2820000000000107</c:v>
                </c:pt>
                <c:pt idx="258">
                  <c:v>0.81099999999999284</c:v>
                </c:pt>
                <c:pt idx="259">
                  <c:v>1.5690000000000026</c:v>
                </c:pt>
                <c:pt idx="260">
                  <c:v>1.347999999999999</c:v>
                </c:pt>
                <c:pt idx="261">
                  <c:v>1.9499999999999886</c:v>
                </c:pt>
                <c:pt idx="262">
                  <c:v>2.2929999999999922</c:v>
                </c:pt>
                <c:pt idx="263">
                  <c:v>1.1990000000000123</c:v>
                </c:pt>
                <c:pt idx="264">
                  <c:v>1.6430000000000007</c:v>
                </c:pt>
                <c:pt idx="265">
                  <c:v>3.4829999999999899</c:v>
                </c:pt>
                <c:pt idx="266">
                  <c:v>2.0050000000000097</c:v>
                </c:pt>
                <c:pt idx="267">
                  <c:v>2.4579999999999984</c:v>
                </c:pt>
                <c:pt idx="268">
                  <c:v>3.2950000000000017</c:v>
                </c:pt>
                <c:pt idx="269">
                  <c:v>2.2460000000000093</c:v>
                </c:pt>
                <c:pt idx="270">
                  <c:v>-2.5330000000000013</c:v>
                </c:pt>
                <c:pt idx="271">
                  <c:v>1.6269999999999953</c:v>
                </c:pt>
                <c:pt idx="272">
                  <c:v>2.5049999999999955</c:v>
                </c:pt>
                <c:pt idx="273">
                  <c:v>1.9590000000000032</c:v>
                </c:pt>
                <c:pt idx="274">
                  <c:v>2.9340000000000117</c:v>
                </c:pt>
                <c:pt idx="275">
                  <c:v>3.5029999999999859</c:v>
                </c:pt>
                <c:pt idx="276">
                  <c:v>3.144999999999996</c:v>
                </c:pt>
                <c:pt idx="277">
                  <c:v>2.7519999999999953</c:v>
                </c:pt>
                <c:pt idx="278">
                  <c:v>2.8179999999999978</c:v>
                </c:pt>
                <c:pt idx="279">
                  <c:v>3.2860000000000014</c:v>
                </c:pt>
                <c:pt idx="280">
                  <c:v>-1.6029999999999944</c:v>
                </c:pt>
                <c:pt idx="281">
                  <c:v>0.32600000000000762</c:v>
                </c:pt>
                <c:pt idx="282">
                  <c:v>3.9350000000000023</c:v>
                </c:pt>
                <c:pt idx="283">
                  <c:v>2.9439999999999884</c:v>
                </c:pt>
                <c:pt idx="284">
                  <c:v>2.7539999999999907</c:v>
                </c:pt>
                <c:pt idx="285">
                  <c:v>-0.25300000000000011</c:v>
                </c:pt>
                <c:pt idx="286">
                  <c:v>2.6039999999999992</c:v>
                </c:pt>
                <c:pt idx="287">
                  <c:v>1.8610000000000042</c:v>
                </c:pt>
                <c:pt idx="288">
                  <c:v>6.3000000000002387E-2</c:v>
                </c:pt>
                <c:pt idx="289">
                  <c:v>2.6020000000000039</c:v>
                </c:pt>
                <c:pt idx="290">
                  <c:v>1.3329999999999984</c:v>
                </c:pt>
                <c:pt idx="291">
                  <c:v>-0.81999999999999318</c:v>
                </c:pt>
                <c:pt idx="292">
                  <c:v>1.9750000000000085</c:v>
                </c:pt>
                <c:pt idx="293">
                  <c:v>2.8539999999999992</c:v>
                </c:pt>
                <c:pt idx="294">
                  <c:v>-20.247</c:v>
                </c:pt>
                <c:pt idx="295">
                  <c:v>2.9760000000000133</c:v>
                </c:pt>
                <c:pt idx="296">
                  <c:v>-0.83299999999999841</c:v>
                </c:pt>
                <c:pt idx="297">
                  <c:v>-1.2360000000000042</c:v>
                </c:pt>
                <c:pt idx="298">
                  <c:v>2.1899999999999977</c:v>
                </c:pt>
                <c:pt idx="299">
                  <c:v>-0.85999999999999943</c:v>
                </c:pt>
                <c:pt idx="300">
                  <c:v>0.40800000000000125</c:v>
                </c:pt>
                <c:pt idx="301">
                  <c:v>1.3160000000000025</c:v>
                </c:pt>
                <c:pt idx="302">
                  <c:v>0.77200000000000557</c:v>
                </c:pt>
                <c:pt idx="303">
                  <c:v>1</c:v>
                </c:pt>
                <c:pt idx="304">
                  <c:v>2.4609999999999985</c:v>
                </c:pt>
                <c:pt idx="305">
                  <c:v>2.3649999999999949</c:v>
                </c:pt>
                <c:pt idx="306">
                  <c:v>3.13900000000001</c:v>
                </c:pt>
                <c:pt idx="307">
                  <c:v>2.3739999999999952</c:v>
                </c:pt>
                <c:pt idx="308">
                  <c:v>3.8710000000000093</c:v>
                </c:pt>
                <c:pt idx="309">
                  <c:v>-5.700000000000216E-2</c:v>
                </c:pt>
                <c:pt idx="310">
                  <c:v>-0.11099999999999</c:v>
                </c:pt>
                <c:pt idx="311">
                  <c:v>-0.6769999999999925</c:v>
                </c:pt>
                <c:pt idx="312">
                  <c:v>1.2459999999999951</c:v>
                </c:pt>
                <c:pt idx="313">
                  <c:v>0.88700000000000045</c:v>
                </c:pt>
                <c:pt idx="314">
                  <c:v>2.5</c:v>
                </c:pt>
                <c:pt idx="315">
                  <c:v>2.2259999999999991</c:v>
                </c:pt>
                <c:pt idx="316">
                  <c:v>2.2639999999999958</c:v>
                </c:pt>
                <c:pt idx="317">
                  <c:v>2.9770000000000039</c:v>
                </c:pt>
                <c:pt idx="318">
                  <c:v>3.1799999999999926</c:v>
                </c:pt>
                <c:pt idx="319">
                  <c:v>3.5300000000000011</c:v>
                </c:pt>
                <c:pt idx="320">
                  <c:v>1.4030000000000058</c:v>
                </c:pt>
                <c:pt idx="321">
                  <c:v>1.8780000000000001</c:v>
                </c:pt>
                <c:pt idx="322">
                  <c:v>1.4960000000000093</c:v>
                </c:pt>
                <c:pt idx="323">
                  <c:v>3.2199999999999989</c:v>
                </c:pt>
                <c:pt idx="324">
                  <c:v>3.4650000000000034</c:v>
                </c:pt>
                <c:pt idx="325">
                  <c:v>3.7620000000000005</c:v>
                </c:pt>
                <c:pt idx="326">
                  <c:v>-3.4380000000000024</c:v>
                </c:pt>
                <c:pt idx="327">
                  <c:v>0.1629999999999967</c:v>
                </c:pt>
                <c:pt idx="328">
                  <c:v>1.2510000000000048</c:v>
                </c:pt>
                <c:pt idx="329">
                  <c:v>2.5379999999999967</c:v>
                </c:pt>
                <c:pt idx="330">
                  <c:v>3.2730000000000103</c:v>
                </c:pt>
                <c:pt idx="331">
                  <c:v>2.8629999999999995</c:v>
                </c:pt>
                <c:pt idx="332">
                  <c:v>3.0479999999999876</c:v>
                </c:pt>
                <c:pt idx="333">
                  <c:v>1.3919999999999959</c:v>
                </c:pt>
                <c:pt idx="334">
                  <c:v>1.090999999999994</c:v>
                </c:pt>
                <c:pt idx="335">
                  <c:v>-1.6829999999999927</c:v>
                </c:pt>
                <c:pt idx="336">
                  <c:v>0.46599999999999397</c:v>
                </c:pt>
                <c:pt idx="337">
                  <c:v>-1.4770000000000039</c:v>
                </c:pt>
                <c:pt idx="338">
                  <c:v>2.8629999999999995</c:v>
                </c:pt>
                <c:pt idx="339">
                  <c:v>3.2040000000000077</c:v>
                </c:pt>
                <c:pt idx="340">
                  <c:v>1.9690000000000083</c:v>
                </c:pt>
                <c:pt idx="341">
                  <c:v>1.9060000000000059</c:v>
                </c:pt>
                <c:pt idx="342">
                  <c:v>0.13600000000000989</c:v>
                </c:pt>
                <c:pt idx="343">
                  <c:v>0.16599999999999682</c:v>
                </c:pt>
                <c:pt idx="344">
                  <c:v>3.867999999999995</c:v>
                </c:pt>
                <c:pt idx="345">
                  <c:v>2.0560000000000116</c:v>
                </c:pt>
                <c:pt idx="346">
                  <c:v>1.1760000000000019</c:v>
                </c:pt>
                <c:pt idx="347">
                  <c:v>-0.31000000000000227</c:v>
                </c:pt>
                <c:pt idx="348">
                  <c:v>2.855000000000004</c:v>
                </c:pt>
                <c:pt idx="349">
                  <c:v>1.2979999999999876</c:v>
                </c:pt>
                <c:pt idx="350">
                  <c:v>0.96399999999999864</c:v>
                </c:pt>
                <c:pt idx="351">
                  <c:v>3.1760000000000019</c:v>
                </c:pt>
                <c:pt idx="352">
                  <c:v>3.6359999999999957</c:v>
                </c:pt>
              </c:numCache>
            </c:numRef>
          </c:yVal>
        </c:ser>
        <c:axId val="121354112"/>
        <c:axId val="121355648"/>
      </c:scatterChart>
      <c:valAx>
        <c:axId val="121354112"/>
        <c:scaling>
          <c:logBase val="10"/>
          <c:orientation val="minMax"/>
          <c:max val="15000"/>
          <c:min val="7000"/>
        </c:scaling>
        <c:axPos val="b"/>
        <c:majorGridlines/>
        <c:minorGridlines/>
        <c:numFmt formatCode="General" sourceLinked="1"/>
        <c:tickLblPos val="low"/>
        <c:crossAx val="121355648"/>
        <c:crosses val="autoZero"/>
        <c:crossBetween val="midCat"/>
      </c:valAx>
      <c:valAx>
        <c:axId val="121355648"/>
        <c:scaling>
          <c:orientation val="minMax"/>
          <c:max val="5"/>
          <c:min val="-5"/>
        </c:scaling>
        <c:axPos val="l"/>
        <c:majorGridlines/>
        <c:numFmt formatCode="General" sourceLinked="1"/>
        <c:tickLblPos val="nextTo"/>
        <c:crossAx val="121354112"/>
        <c:crosses val="autoZero"/>
        <c:crossBetween val="midCat"/>
      </c:valAx>
    </c:plotArea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161925</xdr:rowOff>
    </xdr:from>
    <xdr:to>
      <xdr:col>16</xdr:col>
      <xdr:colOff>542925</xdr:colOff>
      <xdr:row>15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238125</xdr:colOff>
      <xdr:row>15</xdr:row>
      <xdr:rowOff>28575</xdr:rowOff>
    </xdr:from>
    <xdr:to>
      <xdr:col>16</xdr:col>
      <xdr:colOff>542925</xdr:colOff>
      <xdr:row>29</xdr:row>
      <xdr:rowOff>104775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561975</xdr:colOff>
      <xdr:row>6</xdr:row>
      <xdr:rowOff>57150</xdr:rowOff>
    </xdr:from>
    <xdr:to>
      <xdr:col>8</xdr:col>
      <xdr:colOff>304800</xdr:colOff>
      <xdr:row>20</xdr:row>
      <xdr:rowOff>133350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354"/>
  <sheetViews>
    <sheetView tabSelected="1" workbookViewId="0">
      <pane ySplit="1" topLeftCell="A2" activePane="bottomLeft" state="frozen"/>
      <selection pane="bottomLeft" activeCell="A296" sqref="A296:XFD296"/>
    </sheetView>
  </sheetViews>
  <sheetFormatPr defaultRowHeight="15"/>
  <sheetData>
    <row r="1" spans="1:1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K1" t="s">
        <v>0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  <c r="R1" t="s">
        <v>7</v>
      </c>
      <c r="S1" t="s">
        <v>8</v>
      </c>
    </row>
    <row r="2" spans="1:19">
      <c r="A2">
        <v>0</v>
      </c>
      <c r="B2">
        <v>65712.132899999997</v>
      </c>
      <c r="C2">
        <v>7388.4380000000001</v>
      </c>
      <c r="D2">
        <v>145.88900000000001</v>
      </c>
      <c r="E2">
        <v>140.221</v>
      </c>
      <c r="F2">
        <v>119.49299999999999</v>
      </c>
      <c r="G2">
        <v>117.155</v>
      </c>
      <c r="H2">
        <v>687.5</v>
      </c>
      <c r="I2">
        <v>525.4</v>
      </c>
      <c r="K2">
        <v>1</v>
      </c>
      <c r="L2">
        <v>65712.132899999997</v>
      </c>
      <c r="M2">
        <v>7388.4380000000001</v>
      </c>
      <c r="N2">
        <v>146.84800000000001</v>
      </c>
      <c r="O2">
        <v>141.18100000000001</v>
      </c>
      <c r="P2">
        <v>119.327</v>
      </c>
      <c r="Q2">
        <v>117.19499999999999</v>
      </c>
      <c r="R2">
        <v>687.5</v>
      </c>
      <c r="S2">
        <v>550.88</v>
      </c>
    </row>
    <row r="3" spans="1:19">
      <c r="A3">
        <v>0</v>
      </c>
      <c r="B3">
        <v>65721.445399999997</v>
      </c>
      <c r="C3">
        <v>7408.4780000000001</v>
      </c>
      <c r="D3">
        <v>143.10499999999999</v>
      </c>
      <c r="E3">
        <v>137.91</v>
      </c>
      <c r="F3">
        <v>117.628</v>
      </c>
      <c r="G3">
        <v>117.73399999999999</v>
      </c>
      <c r="H3">
        <v>1125</v>
      </c>
      <c r="I3">
        <v>922.42</v>
      </c>
      <c r="K3">
        <v>1</v>
      </c>
      <c r="L3">
        <v>65721.445399999997</v>
      </c>
      <c r="M3">
        <v>7408.4780000000001</v>
      </c>
      <c r="N3">
        <v>142.74700000000001</v>
      </c>
      <c r="O3">
        <v>136.85</v>
      </c>
      <c r="P3">
        <v>117.506</v>
      </c>
      <c r="Q3">
        <v>117.441</v>
      </c>
      <c r="R3">
        <v>1125</v>
      </c>
      <c r="S3">
        <v>886.6</v>
      </c>
    </row>
    <row r="4" spans="1:19">
      <c r="A4">
        <v>0</v>
      </c>
      <c r="B4">
        <v>65730.695399999997</v>
      </c>
      <c r="C4">
        <v>7428.5029999999997</v>
      </c>
      <c r="D4">
        <v>140.68899999999999</v>
      </c>
      <c r="E4">
        <v>135.57499999999999</v>
      </c>
      <c r="F4">
        <v>116.67</v>
      </c>
      <c r="G4">
        <v>117.64</v>
      </c>
      <c r="H4">
        <v>1312.5</v>
      </c>
      <c r="I4">
        <v>1125.23</v>
      </c>
      <c r="K4">
        <v>1</v>
      </c>
      <c r="L4">
        <v>65730.695399999997</v>
      </c>
      <c r="M4">
        <v>7428.5029999999997</v>
      </c>
      <c r="N4">
        <v>141.53399999999999</v>
      </c>
      <c r="O4">
        <v>136.44499999999999</v>
      </c>
      <c r="P4">
        <v>125.19</v>
      </c>
      <c r="Q4">
        <v>125.56</v>
      </c>
      <c r="R4">
        <v>1312.5</v>
      </c>
      <c r="S4">
        <v>979.92</v>
      </c>
    </row>
    <row r="5" spans="1:19">
      <c r="A5">
        <v>0</v>
      </c>
      <c r="B5">
        <v>65740.007899999997</v>
      </c>
      <c r="C5">
        <v>7448.5439999999999</v>
      </c>
      <c r="D5">
        <v>146.33600000000001</v>
      </c>
      <c r="E5">
        <v>140.667</v>
      </c>
      <c r="F5">
        <v>119.429</v>
      </c>
      <c r="G5">
        <v>117.795</v>
      </c>
      <c r="H5">
        <v>812.5</v>
      </c>
      <c r="I5">
        <v>617.79</v>
      </c>
      <c r="K5">
        <v>1</v>
      </c>
      <c r="L5">
        <v>65740.007899999997</v>
      </c>
      <c r="M5">
        <v>7448.5439999999999</v>
      </c>
      <c r="N5">
        <v>146.98500000000001</v>
      </c>
      <c r="O5">
        <v>141.26599999999999</v>
      </c>
      <c r="P5">
        <v>120.226</v>
      </c>
      <c r="Q5">
        <v>118.375</v>
      </c>
      <c r="R5">
        <v>812.5</v>
      </c>
      <c r="S5">
        <v>587.65</v>
      </c>
    </row>
    <row r="6" spans="1:19">
      <c r="A6">
        <v>0</v>
      </c>
      <c r="B6">
        <v>65749.257899999997</v>
      </c>
      <c r="C6">
        <v>7468.451</v>
      </c>
      <c r="D6">
        <v>145.18299999999999</v>
      </c>
      <c r="E6">
        <v>139.292</v>
      </c>
      <c r="F6">
        <v>118.80800000000001</v>
      </c>
      <c r="G6">
        <v>117.328</v>
      </c>
      <c r="H6">
        <v>812.5</v>
      </c>
      <c r="I6">
        <v>640.13</v>
      </c>
      <c r="K6">
        <v>1</v>
      </c>
      <c r="L6">
        <v>65749.257899999997</v>
      </c>
      <c r="M6">
        <v>7468.451</v>
      </c>
      <c r="N6">
        <v>144.667</v>
      </c>
      <c r="O6">
        <v>139.047</v>
      </c>
      <c r="P6">
        <v>118.369</v>
      </c>
      <c r="Q6">
        <v>116.53</v>
      </c>
      <c r="R6">
        <v>812.5</v>
      </c>
      <c r="S6">
        <v>589.27</v>
      </c>
    </row>
    <row r="7" spans="1:19">
      <c r="A7">
        <v>0</v>
      </c>
      <c r="B7">
        <v>65758.570399999997</v>
      </c>
      <c r="C7">
        <v>7488.5680000000002</v>
      </c>
      <c r="D7">
        <v>144.11000000000001</v>
      </c>
      <c r="E7">
        <v>139.23599999999999</v>
      </c>
      <c r="F7">
        <v>117.815</v>
      </c>
      <c r="G7">
        <v>116.47499999999999</v>
      </c>
      <c r="H7">
        <v>812.5</v>
      </c>
      <c r="I7">
        <v>661.06</v>
      </c>
      <c r="K7">
        <v>1</v>
      </c>
      <c r="L7">
        <v>65758.570399999997</v>
      </c>
      <c r="M7">
        <v>7488.5680000000002</v>
      </c>
      <c r="N7">
        <v>144.512</v>
      </c>
      <c r="O7">
        <v>139.39099999999999</v>
      </c>
      <c r="P7">
        <v>121.5</v>
      </c>
      <c r="Q7">
        <v>120.151</v>
      </c>
      <c r="R7">
        <v>812.5</v>
      </c>
      <c r="S7">
        <v>659.71</v>
      </c>
    </row>
    <row r="8" spans="1:19">
      <c r="A8">
        <v>0</v>
      </c>
      <c r="B8">
        <v>65767.820399999997</v>
      </c>
      <c r="C8">
        <v>7508.4049999999997</v>
      </c>
      <c r="D8">
        <v>146.68899999999999</v>
      </c>
      <c r="E8">
        <v>141.35</v>
      </c>
      <c r="F8">
        <v>119.66800000000001</v>
      </c>
      <c r="G8">
        <v>118.218</v>
      </c>
      <c r="H8">
        <v>875</v>
      </c>
      <c r="I8">
        <v>644.48</v>
      </c>
      <c r="K8">
        <v>1</v>
      </c>
      <c r="L8">
        <v>65767.820399999997</v>
      </c>
      <c r="M8">
        <v>7508.4049999999997</v>
      </c>
      <c r="N8">
        <v>146.74100000000001</v>
      </c>
      <c r="O8">
        <v>141.48699999999999</v>
      </c>
      <c r="P8">
        <v>120.434</v>
      </c>
      <c r="Q8">
        <v>118.22499999999999</v>
      </c>
      <c r="R8">
        <v>875</v>
      </c>
      <c r="S8">
        <v>541.27</v>
      </c>
    </row>
    <row r="9" spans="1:19">
      <c r="A9">
        <v>0</v>
      </c>
      <c r="B9">
        <v>65777.070399999997</v>
      </c>
      <c r="C9">
        <v>7528.3360000000002</v>
      </c>
      <c r="D9">
        <v>144.90899999999999</v>
      </c>
      <c r="E9">
        <v>139.36099999999999</v>
      </c>
      <c r="F9">
        <v>117.932</v>
      </c>
      <c r="G9">
        <v>116.556</v>
      </c>
      <c r="H9">
        <v>812.5</v>
      </c>
      <c r="I9">
        <v>655.6</v>
      </c>
      <c r="K9">
        <v>1</v>
      </c>
      <c r="L9">
        <v>65777.070399999997</v>
      </c>
      <c r="M9">
        <v>7528.3360000000002</v>
      </c>
      <c r="N9">
        <v>145.33000000000001</v>
      </c>
      <c r="O9">
        <v>139.339</v>
      </c>
      <c r="P9">
        <v>118.004</v>
      </c>
      <c r="Q9">
        <v>116.05200000000001</v>
      </c>
      <c r="R9">
        <v>812.5</v>
      </c>
      <c r="S9">
        <v>574.16999999999996</v>
      </c>
    </row>
    <row r="10" spans="1:19">
      <c r="A10">
        <v>0</v>
      </c>
      <c r="B10">
        <v>65786.382899999997</v>
      </c>
      <c r="C10">
        <v>7548.5190000000002</v>
      </c>
      <c r="D10">
        <v>145.15199999999999</v>
      </c>
      <c r="E10">
        <v>140.54499999999999</v>
      </c>
      <c r="F10">
        <v>117.786</v>
      </c>
      <c r="G10">
        <v>118.236</v>
      </c>
      <c r="H10">
        <v>1250</v>
      </c>
      <c r="I10">
        <v>998.1</v>
      </c>
      <c r="K10">
        <v>1</v>
      </c>
      <c r="L10">
        <v>65786.382899999997</v>
      </c>
      <c r="M10">
        <v>7548.5190000000002</v>
      </c>
      <c r="N10">
        <v>145.89099999999999</v>
      </c>
      <c r="O10">
        <v>141.46700000000001</v>
      </c>
      <c r="P10">
        <v>117.517</v>
      </c>
      <c r="Q10">
        <v>117.58199999999999</v>
      </c>
      <c r="R10">
        <v>1250</v>
      </c>
      <c r="S10">
        <v>913.65</v>
      </c>
    </row>
    <row r="11" spans="1:19">
      <c r="A11">
        <v>0</v>
      </c>
      <c r="B11">
        <v>65795.507899999997</v>
      </c>
      <c r="C11">
        <v>7568.1350000000002</v>
      </c>
      <c r="D11">
        <v>145.185</v>
      </c>
      <c r="E11">
        <v>139.45699999999999</v>
      </c>
      <c r="F11">
        <v>117.95</v>
      </c>
      <c r="G11">
        <v>116.5</v>
      </c>
      <c r="H11">
        <v>812.5</v>
      </c>
      <c r="I11">
        <v>644.55999999999995</v>
      </c>
      <c r="K11">
        <v>1</v>
      </c>
      <c r="L11">
        <v>65795.507899999997</v>
      </c>
      <c r="M11">
        <v>7568.1350000000002</v>
      </c>
      <c r="N11">
        <v>145.197</v>
      </c>
      <c r="O11">
        <v>139.24100000000001</v>
      </c>
      <c r="P11">
        <v>118.872</v>
      </c>
      <c r="Q11">
        <v>116.792</v>
      </c>
      <c r="R11">
        <v>812.5</v>
      </c>
      <c r="S11">
        <v>557.5</v>
      </c>
    </row>
    <row r="12" spans="1:19">
      <c r="A12">
        <v>0</v>
      </c>
      <c r="B12">
        <v>65804.945399999997</v>
      </c>
      <c r="C12">
        <v>7588.4309999999996</v>
      </c>
      <c r="D12">
        <v>143.06299999999999</v>
      </c>
      <c r="E12">
        <v>137.703</v>
      </c>
      <c r="F12">
        <v>116.459</v>
      </c>
      <c r="G12">
        <v>114.61799999999999</v>
      </c>
      <c r="H12">
        <v>687.5</v>
      </c>
      <c r="I12">
        <v>589.02</v>
      </c>
      <c r="K12">
        <v>1</v>
      </c>
      <c r="L12">
        <v>65804.945399999997</v>
      </c>
      <c r="M12">
        <v>7588.4309999999996</v>
      </c>
      <c r="N12">
        <v>143.09100000000001</v>
      </c>
      <c r="O12">
        <v>137.363</v>
      </c>
      <c r="P12">
        <v>115.499</v>
      </c>
      <c r="Q12">
        <v>113.438</v>
      </c>
      <c r="R12">
        <v>687.5</v>
      </c>
      <c r="S12">
        <v>559.91999999999996</v>
      </c>
    </row>
    <row r="13" spans="1:19">
      <c r="A13">
        <v>0</v>
      </c>
      <c r="B13">
        <v>65814.257899999997</v>
      </c>
      <c r="C13">
        <v>7608.6080000000002</v>
      </c>
      <c r="D13">
        <v>141.12299999999999</v>
      </c>
      <c r="E13">
        <v>135.39599999999999</v>
      </c>
      <c r="F13">
        <v>116.387</v>
      </c>
      <c r="G13">
        <v>114.77500000000001</v>
      </c>
      <c r="H13">
        <v>750</v>
      </c>
      <c r="I13">
        <v>620.9</v>
      </c>
      <c r="K13">
        <v>1</v>
      </c>
      <c r="L13">
        <v>65814.257899999997</v>
      </c>
      <c r="M13">
        <v>7608.6080000000002</v>
      </c>
      <c r="N13">
        <v>141.459</v>
      </c>
      <c r="O13">
        <v>136.774</v>
      </c>
      <c r="P13">
        <v>115.60599999999999</v>
      </c>
      <c r="Q13">
        <v>114.378</v>
      </c>
      <c r="R13">
        <v>750</v>
      </c>
      <c r="S13">
        <v>678.35</v>
      </c>
    </row>
    <row r="14" spans="1:19">
      <c r="A14">
        <v>0</v>
      </c>
      <c r="B14">
        <v>65823.554699999993</v>
      </c>
      <c r="C14">
        <v>7628.5609999999997</v>
      </c>
      <c r="D14">
        <v>147.24100000000001</v>
      </c>
      <c r="E14">
        <v>141.77799999999999</v>
      </c>
      <c r="F14">
        <v>119.193</v>
      </c>
      <c r="G14">
        <v>117.009</v>
      </c>
      <c r="H14">
        <v>750</v>
      </c>
      <c r="I14">
        <v>544.27</v>
      </c>
      <c r="K14">
        <v>1</v>
      </c>
      <c r="L14">
        <v>65823.554699999993</v>
      </c>
      <c r="M14">
        <v>7628.5609999999997</v>
      </c>
      <c r="N14">
        <v>147.61500000000001</v>
      </c>
      <c r="O14">
        <v>142.33000000000001</v>
      </c>
      <c r="P14">
        <v>124.887</v>
      </c>
      <c r="Q14">
        <v>123.32</v>
      </c>
      <c r="R14">
        <v>750</v>
      </c>
      <c r="S14">
        <v>627.5</v>
      </c>
    </row>
    <row r="15" spans="1:19">
      <c r="A15">
        <v>0</v>
      </c>
      <c r="B15">
        <v>65832.867199999993</v>
      </c>
      <c r="C15">
        <v>7648.5529999999999</v>
      </c>
      <c r="D15">
        <v>145.578</v>
      </c>
      <c r="E15">
        <v>140.857</v>
      </c>
      <c r="F15">
        <v>119.089</v>
      </c>
      <c r="G15">
        <v>116.86</v>
      </c>
      <c r="H15">
        <v>750</v>
      </c>
      <c r="I15">
        <v>538.71</v>
      </c>
      <c r="K15">
        <v>1</v>
      </c>
      <c r="L15">
        <v>65832.867199999993</v>
      </c>
      <c r="M15">
        <v>7648.5529999999999</v>
      </c>
      <c r="N15">
        <v>145.91999999999999</v>
      </c>
      <c r="O15">
        <v>140.81899999999999</v>
      </c>
      <c r="P15">
        <v>119.68600000000001</v>
      </c>
      <c r="Q15">
        <v>116.164</v>
      </c>
      <c r="R15">
        <v>750</v>
      </c>
      <c r="S15">
        <v>400.02</v>
      </c>
    </row>
    <row r="16" spans="1:19">
      <c r="A16">
        <v>0</v>
      </c>
      <c r="B16">
        <v>65842.179699999993</v>
      </c>
      <c r="C16">
        <v>7668.49</v>
      </c>
      <c r="D16">
        <v>145.38399999999999</v>
      </c>
      <c r="E16">
        <v>140.13300000000001</v>
      </c>
      <c r="F16">
        <v>118.242</v>
      </c>
      <c r="G16">
        <v>116.236</v>
      </c>
      <c r="H16">
        <v>750</v>
      </c>
      <c r="I16">
        <v>567.08000000000004</v>
      </c>
      <c r="K16">
        <v>1</v>
      </c>
      <c r="L16">
        <v>65842.179699999993</v>
      </c>
      <c r="M16">
        <v>7668.49</v>
      </c>
      <c r="N16">
        <v>145.69900000000001</v>
      </c>
      <c r="O16">
        <v>141.185</v>
      </c>
      <c r="P16">
        <v>120.59399999999999</v>
      </c>
      <c r="Q16">
        <v>117.437</v>
      </c>
      <c r="R16">
        <v>750</v>
      </c>
      <c r="S16">
        <v>435</v>
      </c>
    </row>
    <row r="17" spans="1:19">
      <c r="A17">
        <v>0</v>
      </c>
      <c r="B17">
        <v>65851.554699999993</v>
      </c>
      <c r="C17">
        <v>7688.4059999999999</v>
      </c>
      <c r="D17">
        <v>145.46600000000001</v>
      </c>
      <c r="E17">
        <v>139.83799999999999</v>
      </c>
      <c r="F17">
        <v>119.547</v>
      </c>
      <c r="G17">
        <v>117.224</v>
      </c>
      <c r="H17">
        <v>750</v>
      </c>
      <c r="I17">
        <v>527.21</v>
      </c>
      <c r="K17">
        <v>1</v>
      </c>
      <c r="L17">
        <v>65851.554699999993</v>
      </c>
      <c r="M17">
        <v>7688.4059999999999</v>
      </c>
      <c r="N17">
        <v>145.90799999999999</v>
      </c>
      <c r="O17">
        <v>140.78700000000001</v>
      </c>
      <c r="P17">
        <v>122.54300000000001</v>
      </c>
      <c r="Q17">
        <v>119.845</v>
      </c>
      <c r="R17">
        <v>750</v>
      </c>
      <c r="S17">
        <v>483.52</v>
      </c>
    </row>
    <row r="18" spans="1:19">
      <c r="A18">
        <v>0</v>
      </c>
      <c r="B18">
        <v>65860.929699999993</v>
      </c>
      <c r="C18">
        <v>7708.3050000000003</v>
      </c>
      <c r="D18">
        <v>139.21799999999999</v>
      </c>
      <c r="E18">
        <v>134.89699999999999</v>
      </c>
      <c r="F18">
        <v>115.78</v>
      </c>
      <c r="G18">
        <v>114.289</v>
      </c>
      <c r="H18">
        <v>750</v>
      </c>
      <c r="I18">
        <v>638.54</v>
      </c>
      <c r="K18">
        <v>1</v>
      </c>
      <c r="L18">
        <v>65860.929699999993</v>
      </c>
      <c r="M18">
        <v>7708.3050000000003</v>
      </c>
      <c r="N18">
        <v>139.71199999999999</v>
      </c>
      <c r="O18">
        <v>135.75899999999999</v>
      </c>
      <c r="P18">
        <v>115.002</v>
      </c>
      <c r="Q18">
        <v>113.45</v>
      </c>
      <c r="R18">
        <v>750</v>
      </c>
      <c r="S18">
        <v>629.55999999999995</v>
      </c>
    </row>
    <row r="19" spans="1:19">
      <c r="A19">
        <v>0</v>
      </c>
      <c r="B19">
        <v>65870.367199999993</v>
      </c>
      <c r="C19">
        <v>7728.3239999999996</v>
      </c>
      <c r="D19">
        <v>141.714</v>
      </c>
      <c r="E19">
        <v>136.952</v>
      </c>
      <c r="F19">
        <v>116.758</v>
      </c>
      <c r="G19">
        <v>115.124</v>
      </c>
      <c r="H19">
        <v>750</v>
      </c>
      <c r="I19">
        <v>617.80999999999995</v>
      </c>
      <c r="K19">
        <v>1</v>
      </c>
      <c r="L19">
        <v>65870.367199999993</v>
      </c>
      <c r="M19">
        <v>7728.3239999999996</v>
      </c>
      <c r="N19">
        <v>140.887</v>
      </c>
      <c r="O19">
        <v>136.392</v>
      </c>
      <c r="P19">
        <v>115.749</v>
      </c>
      <c r="Q19">
        <v>114.00700000000001</v>
      </c>
      <c r="R19">
        <v>750</v>
      </c>
      <c r="S19">
        <v>602.54</v>
      </c>
    </row>
    <row r="20" spans="1:19">
      <c r="A20">
        <v>0</v>
      </c>
      <c r="B20">
        <v>65879.867199999993</v>
      </c>
      <c r="C20">
        <v>7748.4589999999998</v>
      </c>
      <c r="D20">
        <v>144.92599999999999</v>
      </c>
      <c r="E20">
        <v>139.58699999999999</v>
      </c>
      <c r="F20">
        <v>118.465</v>
      </c>
      <c r="G20">
        <v>116.111</v>
      </c>
      <c r="H20">
        <v>687.5</v>
      </c>
      <c r="I20">
        <v>523.41999999999996</v>
      </c>
      <c r="K20">
        <v>1</v>
      </c>
      <c r="L20">
        <v>65879.867199999993</v>
      </c>
      <c r="M20">
        <v>7748.4589999999998</v>
      </c>
      <c r="N20">
        <v>145.21</v>
      </c>
      <c r="O20">
        <v>139.523</v>
      </c>
      <c r="P20">
        <v>118.905</v>
      </c>
      <c r="Q20">
        <v>115.366</v>
      </c>
      <c r="R20">
        <v>687.5</v>
      </c>
      <c r="S20">
        <v>398.42</v>
      </c>
    </row>
    <row r="21" spans="1:19">
      <c r="A21">
        <v>0</v>
      </c>
      <c r="B21">
        <v>65889.304699999993</v>
      </c>
      <c r="C21">
        <v>7768.2960000000003</v>
      </c>
      <c r="D21">
        <v>144.142</v>
      </c>
      <c r="E21">
        <v>138.232</v>
      </c>
      <c r="F21">
        <v>117.465</v>
      </c>
      <c r="G21">
        <v>115.72199999999999</v>
      </c>
      <c r="H21">
        <v>750</v>
      </c>
      <c r="I21">
        <v>602.46</v>
      </c>
      <c r="K21">
        <v>1</v>
      </c>
      <c r="L21">
        <v>65889.304699999993</v>
      </c>
      <c r="M21">
        <v>7768.2960000000003</v>
      </c>
      <c r="N21">
        <v>144.19499999999999</v>
      </c>
      <c r="O21">
        <v>138.267</v>
      </c>
      <c r="P21">
        <v>117.491</v>
      </c>
      <c r="Q21">
        <v>115.34699999999999</v>
      </c>
      <c r="R21">
        <v>750</v>
      </c>
      <c r="S21">
        <v>549.38</v>
      </c>
    </row>
    <row r="22" spans="1:19">
      <c r="A22">
        <v>0</v>
      </c>
      <c r="B22">
        <v>65898.867199999993</v>
      </c>
      <c r="C22">
        <v>7788.3459999999995</v>
      </c>
      <c r="D22">
        <v>145.55000000000001</v>
      </c>
      <c r="E22">
        <v>140.328</v>
      </c>
      <c r="F22">
        <v>119.352</v>
      </c>
      <c r="G22">
        <v>117.23</v>
      </c>
      <c r="H22">
        <v>750</v>
      </c>
      <c r="I22">
        <v>552.15</v>
      </c>
      <c r="K22">
        <v>1</v>
      </c>
      <c r="L22">
        <v>65898.867199999993</v>
      </c>
      <c r="M22">
        <v>7788.3459999999995</v>
      </c>
      <c r="N22">
        <v>146.018</v>
      </c>
      <c r="O22">
        <v>140.364</v>
      </c>
      <c r="P22">
        <v>119.363</v>
      </c>
      <c r="Q22">
        <v>116.569</v>
      </c>
      <c r="R22">
        <v>750</v>
      </c>
      <c r="S22">
        <v>472.92</v>
      </c>
    </row>
    <row r="23" spans="1:19">
      <c r="A23">
        <v>0</v>
      </c>
      <c r="B23">
        <v>65908.429699999993</v>
      </c>
      <c r="C23">
        <v>7808.3630000000003</v>
      </c>
      <c r="D23">
        <v>146.33600000000001</v>
      </c>
      <c r="E23">
        <v>140.506</v>
      </c>
      <c r="F23">
        <v>119.435</v>
      </c>
      <c r="G23">
        <v>117.553</v>
      </c>
      <c r="H23">
        <v>812.5</v>
      </c>
      <c r="I23">
        <v>583.46</v>
      </c>
      <c r="K23">
        <v>1</v>
      </c>
      <c r="L23">
        <v>65908.429699999993</v>
      </c>
      <c r="M23">
        <v>7808.3630000000003</v>
      </c>
      <c r="N23">
        <v>146.45400000000001</v>
      </c>
      <c r="O23">
        <v>140.65299999999999</v>
      </c>
      <c r="P23">
        <v>120.51900000000001</v>
      </c>
      <c r="Q23">
        <v>118.851</v>
      </c>
      <c r="R23">
        <v>812.5</v>
      </c>
      <c r="S23">
        <v>612.98</v>
      </c>
    </row>
    <row r="24" spans="1:19">
      <c r="A24">
        <v>0</v>
      </c>
      <c r="B24">
        <v>65917.992199999993</v>
      </c>
      <c r="C24">
        <v>7828.3919999999998</v>
      </c>
      <c r="D24">
        <v>146.934</v>
      </c>
      <c r="E24">
        <v>142.59399999999999</v>
      </c>
      <c r="F24">
        <v>117.967</v>
      </c>
      <c r="G24">
        <v>117.66200000000001</v>
      </c>
      <c r="H24">
        <v>1062.5</v>
      </c>
      <c r="I24">
        <v>839</v>
      </c>
      <c r="K24">
        <v>1</v>
      </c>
      <c r="L24">
        <v>65917.992199999993</v>
      </c>
      <c r="M24">
        <v>7828.3919999999998</v>
      </c>
      <c r="N24">
        <v>147.483</v>
      </c>
      <c r="O24">
        <v>142.62100000000001</v>
      </c>
      <c r="P24">
        <v>118.092</v>
      </c>
      <c r="Q24">
        <v>117.23</v>
      </c>
      <c r="R24">
        <v>1062.5</v>
      </c>
      <c r="S24">
        <v>737.94</v>
      </c>
    </row>
    <row r="25" spans="1:19">
      <c r="A25">
        <v>0</v>
      </c>
      <c r="B25">
        <v>65927.617199999993</v>
      </c>
      <c r="C25">
        <v>7848.4040000000005</v>
      </c>
      <c r="D25">
        <v>146.35</v>
      </c>
      <c r="E25">
        <v>141.54900000000001</v>
      </c>
      <c r="F25">
        <v>118.28700000000001</v>
      </c>
      <c r="G25">
        <v>116.45699999999999</v>
      </c>
      <c r="H25">
        <v>750</v>
      </c>
      <c r="I25">
        <v>590.52</v>
      </c>
      <c r="K25">
        <v>1</v>
      </c>
      <c r="L25">
        <v>65927.617199999993</v>
      </c>
      <c r="M25">
        <v>7848.4040000000005</v>
      </c>
      <c r="N25">
        <v>146.47200000000001</v>
      </c>
      <c r="O25">
        <v>141.25</v>
      </c>
      <c r="P25">
        <v>118.38800000000001</v>
      </c>
      <c r="Q25">
        <v>116.125</v>
      </c>
      <c r="R25">
        <v>750</v>
      </c>
      <c r="S25">
        <v>534.38</v>
      </c>
    </row>
    <row r="26" spans="1:19">
      <c r="A26">
        <v>0</v>
      </c>
      <c r="B26">
        <v>65936.523499999996</v>
      </c>
      <c r="C26">
        <v>7866.8680000000004</v>
      </c>
      <c r="D26">
        <v>147.994</v>
      </c>
      <c r="E26">
        <v>141.994</v>
      </c>
      <c r="F26">
        <v>116.60299999999999</v>
      </c>
      <c r="G26">
        <v>118.38200000000001</v>
      </c>
      <c r="H26">
        <v>1625</v>
      </c>
      <c r="I26">
        <v>1355.54</v>
      </c>
      <c r="K26">
        <v>1</v>
      </c>
      <c r="L26">
        <v>65936.523499999996</v>
      </c>
      <c r="M26">
        <v>7866.8680000000004</v>
      </c>
      <c r="N26">
        <v>147.99</v>
      </c>
      <c r="O26">
        <v>142.42599999999999</v>
      </c>
      <c r="P26">
        <v>120.22</v>
      </c>
      <c r="Q26">
        <v>121.527</v>
      </c>
      <c r="R26">
        <v>1625</v>
      </c>
      <c r="S26">
        <v>1216.1500000000001</v>
      </c>
    </row>
    <row r="27" spans="1:19">
      <c r="A27">
        <v>0</v>
      </c>
      <c r="B27">
        <v>65946.898499999996</v>
      </c>
      <c r="C27">
        <v>7888.1890000000003</v>
      </c>
      <c r="D27">
        <v>144.86000000000001</v>
      </c>
      <c r="E27">
        <v>139.071</v>
      </c>
      <c r="F27">
        <v>118.095</v>
      </c>
      <c r="G27">
        <v>115.876</v>
      </c>
      <c r="H27">
        <v>687.5</v>
      </c>
      <c r="I27">
        <v>539.96</v>
      </c>
      <c r="K27">
        <v>1</v>
      </c>
      <c r="L27">
        <v>65946.898499999996</v>
      </c>
      <c r="M27">
        <v>7888.1890000000003</v>
      </c>
      <c r="N27">
        <v>145.33699999999999</v>
      </c>
      <c r="O27">
        <v>139.89500000000001</v>
      </c>
      <c r="P27">
        <v>119.426</v>
      </c>
      <c r="Q27">
        <v>116.703</v>
      </c>
      <c r="R27">
        <v>687.5</v>
      </c>
      <c r="S27">
        <v>480.81</v>
      </c>
    </row>
    <row r="28" spans="1:19">
      <c r="A28">
        <v>0</v>
      </c>
      <c r="B28">
        <v>65956.585999999996</v>
      </c>
      <c r="C28">
        <v>7908.08</v>
      </c>
      <c r="D28">
        <v>141.53399999999999</v>
      </c>
      <c r="E28">
        <v>135.86000000000001</v>
      </c>
      <c r="F28">
        <v>115.928</v>
      </c>
      <c r="G28">
        <v>114.096</v>
      </c>
      <c r="H28">
        <v>687.5</v>
      </c>
      <c r="I28">
        <v>590.19000000000005</v>
      </c>
      <c r="K28">
        <v>1</v>
      </c>
      <c r="L28">
        <v>65956.585999999996</v>
      </c>
      <c r="M28">
        <v>7908.08</v>
      </c>
      <c r="N28">
        <v>141.63900000000001</v>
      </c>
      <c r="O28">
        <v>135.85</v>
      </c>
      <c r="P28">
        <v>121.27</v>
      </c>
      <c r="Q28">
        <v>119.503</v>
      </c>
      <c r="R28">
        <v>687.5</v>
      </c>
      <c r="S28">
        <v>599.21</v>
      </c>
    </row>
    <row r="29" spans="1:19">
      <c r="A29">
        <v>0</v>
      </c>
      <c r="B29">
        <v>65966.398499999996</v>
      </c>
      <c r="C29">
        <v>7928.1229999999996</v>
      </c>
      <c r="D29">
        <v>145.32300000000001</v>
      </c>
      <c r="E29">
        <v>139.90199999999999</v>
      </c>
      <c r="F29">
        <v>119.029</v>
      </c>
      <c r="G29">
        <v>116.86199999999999</v>
      </c>
      <c r="H29">
        <v>750</v>
      </c>
      <c r="I29">
        <v>546.48</v>
      </c>
      <c r="K29">
        <v>1</v>
      </c>
      <c r="L29">
        <v>65966.398499999996</v>
      </c>
      <c r="M29">
        <v>7928.1229999999996</v>
      </c>
      <c r="N29">
        <v>145.917</v>
      </c>
      <c r="O29">
        <v>140.089</v>
      </c>
      <c r="P29">
        <v>119.289</v>
      </c>
      <c r="Q29">
        <v>116.467</v>
      </c>
      <c r="R29">
        <v>750</v>
      </c>
      <c r="S29">
        <v>469.98</v>
      </c>
    </row>
    <row r="30" spans="1:19">
      <c r="A30">
        <v>0</v>
      </c>
      <c r="B30">
        <v>65976.210999999996</v>
      </c>
      <c r="C30">
        <v>7948.076</v>
      </c>
      <c r="D30">
        <v>147.625</v>
      </c>
      <c r="E30">
        <v>142.30699999999999</v>
      </c>
      <c r="F30">
        <v>119.536</v>
      </c>
      <c r="G30">
        <v>117.348</v>
      </c>
      <c r="H30">
        <v>750</v>
      </c>
      <c r="I30">
        <v>543.80999999999995</v>
      </c>
      <c r="K30">
        <v>1</v>
      </c>
      <c r="L30">
        <v>65976.210999999996</v>
      </c>
      <c r="M30">
        <v>7948.076</v>
      </c>
      <c r="N30">
        <v>147.64599999999999</v>
      </c>
      <c r="O30">
        <v>142.36500000000001</v>
      </c>
      <c r="P30">
        <v>120.026</v>
      </c>
      <c r="Q30">
        <v>116.88500000000001</v>
      </c>
      <c r="R30">
        <v>750</v>
      </c>
      <c r="S30">
        <v>436.65</v>
      </c>
    </row>
    <row r="31" spans="1:19">
      <c r="A31">
        <v>0</v>
      </c>
      <c r="B31">
        <v>65986.085999999996</v>
      </c>
      <c r="C31">
        <v>7968.1949999999997</v>
      </c>
      <c r="D31">
        <v>145.58000000000001</v>
      </c>
      <c r="E31">
        <v>140.33099999999999</v>
      </c>
      <c r="F31">
        <v>118.22799999999999</v>
      </c>
      <c r="G31">
        <v>116.36199999999999</v>
      </c>
      <c r="H31">
        <v>750</v>
      </c>
      <c r="I31">
        <v>585.69000000000005</v>
      </c>
      <c r="K31">
        <v>1</v>
      </c>
      <c r="L31">
        <v>65986.085999999996</v>
      </c>
      <c r="M31">
        <v>7968.1949999999997</v>
      </c>
      <c r="N31">
        <v>145.87200000000001</v>
      </c>
      <c r="O31">
        <v>140.56200000000001</v>
      </c>
      <c r="P31">
        <v>118.054</v>
      </c>
      <c r="Q31">
        <v>115.68</v>
      </c>
      <c r="R31">
        <v>750</v>
      </c>
      <c r="S31">
        <v>521.05999999999995</v>
      </c>
    </row>
    <row r="32" spans="1:19">
      <c r="A32">
        <v>0</v>
      </c>
      <c r="B32">
        <v>65995.898499999996</v>
      </c>
      <c r="C32">
        <v>7988.1639999999998</v>
      </c>
      <c r="D32">
        <v>145.37700000000001</v>
      </c>
      <c r="E32">
        <v>140.49600000000001</v>
      </c>
      <c r="F32">
        <v>118.139</v>
      </c>
      <c r="G32">
        <v>116.96599999999999</v>
      </c>
      <c r="H32">
        <v>875</v>
      </c>
      <c r="I32">
        <v>686.96</v>
      </c>
      <c r="K32">
        <v>1</v>
      </c>
      <c r="L32">
        <v>65995.898499999996</v>
      </c>
      <c r="M32">
        <v>7988.1639999999998</v>
      </c>
      <c r="N32">
        <v>145.36000000000001</v>
      </c>
      <c r="O32">
        <v>140.31800000000001</v>
      </c>
      <c r="P32">
        <v>121.33199999999999</v>
      </c>
      <c r="Q32">
        <v>120.473</v>
      </c>
      <c r="R32">
        <v>875</v>
      </c>
      <c r="S32">
        <v>738.42</v>
      </c>
    </row>
    <row r="33" spans="1:19">
      <c r="A33">
        <v>0</v>
      </c>
      <c r="B33">
        <v>66005.773499999996</v>
      </c>
      <c r="C33">
        <v>8008.0780000000004</v>
      </c>
      <c r="D33">
        <v>148.262</v>
      </c>
      <c r="E33">
        <v>142.96799999999999</v>
      </c>
      <c r="F33">
        <v>119.911</v>
      </c>
      <c r="G33">
        <v>118.61</v>
      </c>
      <c r="H33">
        <v>937.5</v>
      </c>
      <c r="I33">
        <v>666.96</v>
      </c>
      <c r="K33">
        <v>1</v>
      </c>
      <c r="L33">
        <v>66005.773499999996</v>
      </c>
      <c r="M33">
        <v>8008.0780000000004</v>
      </c>
      <c r="N33">
        <v>148.364</v>
      </c>
      <c r="O33">
        <v>142.797</v>
      </c>
      <c r="P33">
        <v>120.185</v>
      </c>
      <c r="Q33">
        <v>119.065</v>
      </c>
      <c r="R33">
        <v>937.5</v>
      </c>
      <c r="S33">
        <v>695.54</v>
      </c>
    </row>
    <row r="34" spans="1:19">
      <c r="A34">
        <v>0</v>
      </c>
      <c r="B34">
        <v>66015.710999999996</v>
      </c>
      <c r="C34">
        <v>8028.0879999999997</v>
      </c>
      <c r="D34">
        <v>143.85300000000001</v>
      </c>
      <c r="E34">
        <v>138.01900000000001</v>
      </c>
      <c r="F34">
        <v>117.661</v>
      </c>
      <c r="G34">
        <v>116.52500000000001</v>
      </c>
      <c r="H34">
        <v>875</v>
      </c>
      <c r="I34">
        <v>692.73</v>
      </c>
      <c r="K34">
        <v>1</v>
      </c>
      <c r="L34">
        <v>66015.710999999996</v>
      </c>
      <c r="M34">
        <v>8028.0879999999997</v>
      </c>
      <c r="N34">
        <v>144.02000000000001</v>
      </c>
      <c r="O34">
        <v>138.72499999999999</v>
      </c>
      <c r="P34">
        <v>117.129</v>
      </c>
      <c r="Q34">
        <v>115.53400000000001</v>
      </c>
      <c r="R34">
        <v>875</v>
      </c>
      <c r="S34">
        <v>623.33000000000004</v>
      </c>
    </row>
    <row r="35" spans="1:19">
      <c r="A35">
        <v>0</v>
      </c>
      <c r="B35">
        <v>66025.585999999996</v>
      </c>
      <c r="C35">
        <v>8048.0479999999998</v>
      </c>
      <c r="D35">
        <v>145.541</v>
      </c>
      <c r="E35">
        <v>140.56</v>
      </c>
      <c r="F35">
        <v>118.548</v>
      </c>
      <c r="G35">
        <v>117.563</v>
      </c>
      <c r="H35">
        <v>937.5</v>
      </c>
      <c r="I35">
        <v>717.29</v>
      </c>
      <c r="K35">
        <v>1</v>
      </c>
      <c r="L35">
        <v>66025.585999999996</v>
      </c>
      <c r="M35">
        <v>8048.0479999999998</v>
      </c>
      <c r="N35">
        <v>145.50299999999999</v>
      </c>
      <c r="O35">
        <v>139.54300000000001</v>
      </c>
      <c r="P35">
        <v>118.586</v>
      </c>
      <c r="Q35">
        <v>116.914</v>
      </c>
      <c r="R35">
        <v>937.5</v>
      </c>
      <c r="S35">
        <v>612.4</v>
      </c>
    </row>
    <row r="36" spans="1:19">
      <c r="A36">
        <v>0</v>
      </c>
      <c r="B36">
        <v>66035.585999999996</v>
      </c>
      <c r="C36">
        <v>8068.2259999999997</v>
      </c>
      <c r="D36">
        <v>146.316</v>
      </c>
      <c r="E36">
        <v>141.18799999999999</v>
      </c>
      <c r="F36">
        <v>118.253</v>
      </c>
      <c r="G36">
        <v>117.09</v>
      </c>
      <c r="H36">
        <v>875</v>
      </c>
      <c r="I36">
        <v>688.48</v>
      </c>
      <c r="K36">
        <v>1</v>
      </c>
      <c r="L36">
        <v>66035.585999999996</v>
      </c>
      <c r="M36">
        <v>8068.2259999999997</v>
      </c>
      <c r="N36">
        <v>146.499</v>
      </c>
      <c r="O36">
        <v>140.637</v>
      </c>
      <c r="P36">
        <v>118.014</v>
      </c>
      <c r="Q36">
        <v>116.395</v>
      </c>
      <c r="R36">
        <v>875</v>
      </c>
      <c r="S36">
        <v>619.96</v>
      </c>
    </row>
    <row r="37" spans="1:19">
      <c r="A37">
        <v>0</v>
      </c>
      <c r="B37">
        <v>66045.523499999996</v>
      </c>
      <c r="C37">
        <v>8088.2259999999997</v>
      </c>
      <c r="D37">
        <v>140.45400000000001</v>
      </c>
      <c r="E37">
        <v>135.65</v>
      </c>
      <c r="F37">
        <v>116.435</v>
      </c>
      <c r="G37">
        <v>114.515</v>
      </c>
      <c r="H37">
        <v>687.5</v>
      </c>
      <c r="I37">
        <v>578.38</v>
      </c>
      <c r="K37">
        <v>1</v>
      </c>
      <c r="L37">
        <v>66045.523499999996</v>
      </c>
      <c r="M37">
        <v>8088.2259999999997</v>
      </c>
      <c r="N37">
        <v>140.529</v>
      </c>
      <c r="O37">
        <v>135.923</v>
      </c>
      <c r="P37">
        <v>115.574</v>
      </c>
      <c r="Q37">
        <v>113.381</v>
      </c>
      <c r="R37">
        <v>687.5</v>
      </c>
      <c r="S37">
        <v>543.1</v>
      </c>
    </row>
    <row r="38" spans="1:19">
      <c r="A38">
        <v>0</v>
      </c>
      <c r="B38">
        <v>66055.367199999993</v>
      </c>
      <c r="C38">
        <v>8108.0959999999995</v>
      </c>
      <c r="D38">
        <v>143.11199999999999</v>
      </c>
      <c r="E38">
        <v>138.25899999999999</v>
      </c>
      <c r="F38">
        <v>117.70699999999999</v>
      </c>
      <c r="G38">
        <v>116.304</v>
      </c>
      <c r="H38">
        <v>812.5</v>
      </c>
      <c r="I38">
        <v>651.63</v>
      </c>
      <c r="K38">
        <v>1</v>
      </c>
      <c r="L38">
        <v>66055.367199999993</v>
      </c>
      <c r="M38">
        <v>8108.0959999999995</v>
      </c>
      <c r="N38">
        <v>143.23699999999999</v>
      </c>
      <c r="O38">
        <v>138.27199999999999</v>
      </c>
      <c r="P38">
        <v>117.57899999999999</v>
      </c>
      <c r="Q38">
        <v>116.161</v>
      </c>
      <c r="R38">
        <v>812.5</v>
      </c>
      <c r="S38">
        <v>649.30999999999995</v>
      </c>
    </row>
    <row r="39" spans="1:19">
      <c r="A39">
        <v>0</v>
      </c>
      <c r="B39">
        <v>66065.304699999993</v>
      </c>
      <c r="C39">
        <v>8128.1530000000002</v>
      </c>
      <c r="D39">
        <v>141.804</v>
      </c>
      <c r="E39">
        <v>136.13499999999999</v>
      </c>
      <c r="F39">
        <v>116.879</v>
      </c>
      <c r="G39">
        <v>115.935</v>
      </c>
      <c r="H39">
        <v>875</v>
      </c>
      <c r="I39">
        <v>724.23</v>
      </c>
      <c r="K39">
        <v>1</v>
      </c>
      <c r="L39">
        <v>66065.304699999993</v>
      </c>
      <c r="M39">
        <v>8128.1530000000002</v>
      </c>
      <c r="N39">
        <v>141.834</v>
      </c>
      <c r="O39">
        <v>136.58600000000001</v>
      </c>
      <c r="P39">
        <v>117.79900000000001</v>
      </c>
      <c r="Q39">
        <v>116.32899999999999</v>
      </c>
      <c r="R39">
        <v>875</v>
      </c>
      <c r="S39">
        <v>641.6</v>
      </c>
    </row>
    <row r="40" spans="1:19">
      <c r="A40">
        <v>0</v>
      </c>
      <c r="B40">
        <v>66075.179699999993</v>
      </c>
      <c r="C40">
        <v>8148.1080000000002</v>
      </c>
      <c r="D40">
        <v>146.06299999999999</v>
      </c>
      <c r="E40">
        <v>140.52099999999999</v>
      </c>
      <c r="F40">
        <v>119.077</v>
      </c>
      <c r="G40">
        <v>117.36</v>
      </c>
      <c r="H40">
        <v>812.5</v>
      </c>
      <c r="I40">
        <v>606.13</v>
      </c>
      <c r="K40">
        <v>1</v>
      </c>
      <c r="L40">
        <v>66075.179699999993</v>
      </c>
      <c r="M40">
        <v>8148.1080000000002</v>
      </c>
      <c r="N40">
        <v>145.84299999999999</v>
      </c>
      <c r="O40">
        <v>140.60900000000001</v>
      </c>
      <c r="P40">
        <v>123.60599999999999</v>
      </c>
      <c r="Q40">
        <v>122.563</v>
      </c>
      <c r="R40">
        <v>812.5</v>
      </c>
      <c r="S40">
        <v>707.9</v>
      </c>
    </row>
    <row r="41" spans="1:19">
      <c r="A41">
        <v>0</v>
      </c>
      <c r="B41">
        <v>66084.429699999993</v>
      </c>
      <c r="C41">
        <v>8166.8</v>
      </c>
      <c r="D41">
        <v>141.244</v>
      </c>
      <c r="E41">
        <v>136.178</v>
      </c>
      <c r="F41">
        <v>115.679</v>
      </c>
      <c r="G41">
        <v>116.879</v>
      </c>
      <c r="H41">
        <v>1375</v>
      </c>
      <c r="I41">
        <v>1186.21</v>
      </c>
      <c r="K41">
        <v>1</v>
      </c>
      <c r="L41">
        <v>66084.429699999993</v>
      </c>
      <c r="M41">
        <v>8166.8</v>
      </c>
      <c r="N41">
        <v>141.29900000000001</v>
      </c>
      <c r="O41">
        <v>136.89500000000001</v>
      </c>
      <c r="P41">
        <v>114.983</v>
      </c>
      <c r="Q41">
        <v>116.066</v>
      </c>
      <c r="R41">
        <v>1375</v>
      </c>
      <c r="S41">
        <v>1154.79</v>
      </c>
    </row>
    <row r="42" spans="1:19">
      <c r="A42">
        <v>0</v>
      </c>
      <c r="B42">
        <v>66094.992199999993</v>
      </c>
      <c r="C42">
        <v>8188.0739999999996</v>
      </c>
      <c r="D42">
        <v>144.917</v>
      </c>
      <c r="E42">
        <v>138.90299999999999</v>
      </c>
      <c r="F42">
        <v>118.123</v>
      </c>
      <c r="G42">
        <v>116.256</v>
      </c>
      <c r="H42">
        <v>750</v>
      </c>
      <c r="I42">
        <v>585.58000000000004</v>
      </c>
      <c r="K42">
        <v>1</v>
      </c>
      <c r="L42">
        <v>66094.992199999993</v>
      </c>
      <c r="M42">
        <v>8188.0739999999996</v>
      </c>
      <c r="N42">
        <v>145.00399999999999</v>
      </c>
      <c r="O42">
        <v>139.97499999999999</v>
      </c>
      <c r="P42">
        <v>122.105</v>
      </c>
      <c r="Q42">
        <v>119.057</v>
      </c>
      <c r="R42">
        <v>750</v>
      </c>
      <c r="S42">
        <v>446.06</v>
      </c>
    </row>
    <row r="43" spans="1:19">
      <c r="A43">
        <v>0</v>
      </c>
      <c r="B43">
        <v>66104.867199999993</v>
      </c>
      <c r="C43">
        <v>8208.0540000000001</v>
      </c>
      <c r="D43">
        <v>144.84</v>
      </c>
      <c r="E43">
        <v>139.529</v>
      </c>
      <c r="F43">
        <v>118.40300000000001</v>
      </c>
      <c r="G43">
        <v>116.848</v>
      </c>
      <c r="H43">
        <v>812.5</v>
      </c>
      <c r="I43">
        <v>629.21</v>
      </c>
      <c r="K43">
        <v>1</v>
      </c>
      <c r="L43">
        <v>66104.867199999993</v>
      </c>
      <c r="M43">
        <v>8208.0540000000001</v>
      </c>
      <c r="N43">
        <v>145.23500000000001</v>
      </c>
      <c r="O43">
        <v>139.256</v>
      </c>
      <c r="P43">
        <v>119.333</v>
      </c>
      <c r="Q43">
        <v>116.934</v>
      </c>
      <c r="R43">
        <v>812.5</v>
      </c>
      <c r="S43">
        <v>518.02</v>
      </c>
    </row>
    <row r="44" spans="1:19">
      <c r="A44">
        <v>0</v>
      </c>
      <c r="B44">
        <v>66114.242199999993</v>
      </c>
      <c r="C44">
        <v>8227.1419999999998</v>
      </c>
      <c r="D44">
        <v>143.13399999999999</v>
      </c>
      <c r="E44">
        <v>137.52500000000001</v>
      </c>
      <c r="F44">
        <v>116.19799999999999</v>
      </c>
      <c r="G44">
        <v>117.11</v>
      </c>
      <c r="H44">
        <v>1312.5</v>
      </c>
      <c r="I44">
        <v>1110.44</v>
      </c>
      <c r="K44">
        <v>1</v>
      </c>
      <c r="L44">
        <v>66114.242199999993</v>
      </c>
      <c r="M44">
        <v>8227.1419999999998</v>
      </c>
      <c r="N44">
        <v>143.286</v>
      </c>
      <c r="O44">
        <v>137.66999999999999</v>
      </c>
      <c r="P44">
        <v>115.91200000000001</v>
      </c>
      <c r="Q44">
        <v>116.577</v>
      </c>
      <c r="R44">
        <v>1312.5</v>
      </c>
      <c r="S44">
        <v>1048.83</v>
      </c>
    </row>
    <row r="45" spans="1:19">
      <c r="A45">
        <v>0</v>
      </c>
      <c r="B45">
        <v>66124.679699999993</v>
      </c>
      <c r="C45">
        <v>8248.2000000000007</v>
      </c>
      <c r="D45">
        <v>146.178</v>
      </c>
      <c r="E45">
        <v>140.76499999999999</v>
      </c>
      <c r="F45">
        <v>119.66800000000001</v>
      </c>
      <c r="G45">
        <v>117.32</v>
      </c>
      <c r="H45">
        <v>750</v>
      </c>
      <c r="I45">
        <v>524.19000000000005</v>
      </c>
      <c r="K45">
        <v>1</v>
      </c>
      <c r="L45">
        <v>66124.679699999993</v>
      </c>
      <c r="M45">
        <v>8248.2000000000007</v>
      </c>
      <c r="N45">
        <v>146.65700000000001</v>
      </c>
      <c r="O45">
        <v>141.095</v>
      </c>
      <c r="P45">
        <v>119.898</v>
      </c>
      <c r="Q45">
        <v>117.21899999999999</v>
      </c>
      <c r="R45">
        <v>750</v>
      </c>
      <c r="S45">
        <v>485.65</v>
      </c>
    </row>
    <row r="46" spans="1:19">
      <c r="A46">
        <v>0</v>
      </c>
      <c r="B46">
        <v>66134.617199999993</v>
      </c>
      <c r="C46">
        <v>8268.2369999999992</v>
      </c>
      <c r="D46">
        <v>147.62299999999999</v>
      </c>
      <c r="E46">
        <v>141.851</v>
      </c>
      <c r="F46">
        <v>119.642</v>
      </c>
      <c r="G46">
        <v>116.979</v>
      </c>
      <c r="H46">
        <v>687.5</v>
      </c>
      <c r="I46">
        <v>487.48</v>
      </c>
      <c r="K46">
        <v>1</v>
      </c>
      <c r="L46">
        <v>66134.617199999993</v>
      </c>
      <c r="M46">
        <v>8268.2369999999992</v>
      </c>
      <c r="N46">
        <v>147.97200000000001</v>
      </c>
      <c r="O46">
        <v>142.31100000000001</v>
      </c>
      <c r="P46">
        <v>120.117</v>
      </c>
      <c r="Q46">
        <v>116.524</v>
      </c>
      <c r="R46">
        <v>687.5</v>
      </c>
      <c r="S46">
        <v>393.54</v>
      </c>
    </row>
    <row r="47" spans="1:19">
      <c r="A47">
        <v>0</v>
      </c>
      <c r="B47">
        <v>66144.554699999993</v>
      </c>
      <c r="C47">
        <v>8288.2890000000007</v>
      </c>
      <c r="D47">
        <v>143.32900000000001</v>
      </c>
      <c r="E47">
        <v>137.91399999999999</v>
      </c>
      <c r="F47">
        <v>116.99</v>
      </c>
      <c r="G47">
        <v>114.90900000000001</v>
      </c>
      <c r="H47">
        <v>687.5</v>
      </c>
      <c r="I47">
        <v>557.48</v>
      </c>
      <c r="K47">
        <v>1</v>
      </c>
      <c r="L47">
        <v>66144.554699999993</v>
      </c>
      <c r="M47">
        <v>8288.2890000000007</v>
      </c>
      <c r="N47">
        <v>143.59100000000001</v>
      </c>
      <c r="O47">
        <v>137.608</v>
      </c>
      <c r="P47">
        <v>116.395</v>
      </c>
      <c r="Q47">
        <v>113.544</v>
      </c>
      <c r="R47">
        <v>687.5</v>
      </c>
      <c r="S47">
        <v>466.83</v>
      </c>
    </row>
    <row r="48" spans="1:19">
      <c r="A48">
        <v>0</v>
      </c>
      <c r="B48">
        <v>66154.429699999993</v>
      </c>
      <c r="C48">
        <v>8308.2060000000001</v>
      </c>
      <c r="D48">
        <v>143.09</v>
      </c>
      <c r="E48">
        <v>138.48699999999999</v>
      </c>
      <c r="F48">
        <v>116.52500000000001</v>
      </c>
      <c r="G48">
        <v>114.55800000000001</v>
      </c>
      <c r="H48">
        <v>687.5</v>
      </c>
      <c r="I48">
        <v>572.21</v>
      </c>
      <c r="K48">
        <v>1</v>
      </c>
      <c r="L48">
        <v>66154.429699999993</v>
      </c>
      <c r="M48">
        <v>8308.2060000000001</v>
      </c>
      <c r="N48">
        <v>143.37799999999999</v>
      </c>
      <c r="O48">
        <v>138.65199999999999</v>
      </c>
      <c r="P48">
        <v>116.694</v>
      </c>
      <c r="Q48">
        <v>114.48699999999999</v>
      </c>
      <c r="R48">
        <v>687.5</v>
      </c>
      <c r="S48">
        <v>541.46</v>
      </c>
    </row>
    <row r="49" spans="1:19">
      <c r="A49">
        <v>0</v>
      </c>
      <c r="B49">
        <v>66164.367199999993</v>
      </c>
      <c r="C49">
        <v>8328.2000000000007</v>
      </c>
      <c r="D49">
        <v>143.05600000000001</v>
      </c>
      <c r="E49">
        <v>138.33000000000001</v>
      </c>
      <c r="F49">
        <v>116.748</v>
      </c>
      <c r="G49">
        <v>114.69499999999999</v>
      </c>
      <c r="H49">
        <v>687.5</v>
      </c>
      <c r="I49">
        <v>561.02</v>
      </c>
      <c r="K49">
        <v>1</v>
      </c>
      <c r="L49">
        <v>66164.367199999993</v>
      </c>
      <c r="M49">
        <v>8328.2000000000007</v>
      </c>
      <c r="N49">
        <v>142.67500000000001</v>
      </c>
      <c r="O49">
        <v>138.32400000000001</v>
      </c>
      <c r="P49">
        <v>116.245</v>
      </c>
      <c r="Q49">
        <v>114.009</v>
      </c>
      <c r="R49">
        <v>687.5</v>
      </c>
      <c r="S49">
        <v>537.75</v>
      </c>
    </row>
    <row r="50" spans="1:19">
      <c r="A50">
        <v>0</v>
      </c>
      <c r="B50">
        <v>66174.273499999996</v>
      </c>
      <c r="C50">
        <v>8348.1890000000003</v>
      </c>
      <c r="D50">
        <v>140.52799999999999</v>
      </c>
      <c r="E50">
        <v>135.87</v>
      </c>
      <c r="F50">
        <v>115.616</v>
      </c>
      <c r="G50">
        <v>113.396</v>
      </c>
      <c r="H50">
        <v>625</v>
      </c>
      <c r="I50">
        <v>539.75</v>
      </c>
      <c r="K50">
        <v>1</v>
      </c>
      <c r="L50">
        <v>66174.273499999996</v>
      </c>
      <c r="M50">
        <v>8348.1890000000003</v>
      </c>
      <c r="N50">
        <v>140.50700000000001</v>
      </c>
      <c r="O50">
        <v>135.11600000000001</v>
      </c>
      <c r="P50">
        <v>114.203</v>
      </c>
      <c r="Q50">
        <v>111.678</v>
      </c>
      <c r="R50">
        <v>625</v>
      </c>
      <c r="S50">
        <v>503.19</v>
      </c>
    </row>
    <row r="51" spans="1:19">
      <c r="A51">
        <v>0</v>
      </c>
      <c r="B51">
        <v>66184.148499999996</v>
      </c>
      <c r="C51">
        <v>8368.1129999999994</v>
      </c>
      <c r="D51">
        <v>137.76599999999999</v>
      </c>
      <c r="E51">
        <v>133.084</v>
      </c>
      <c r="F51">
        <v>115.264</v>
      </c>
      <c r="G51">
        <v>113.48699999999999</v>
      </c>
      <c r="H51">
        <v>687.5</v>
      </c>
      <c r="I51">
        <v>597.9</v>
      </c>
      <c r="K51">
        <v>1</v>
      </c>
      <c r="L51">
        <v>66184.148499999996</v>
      </c>
      <c r="M51">
        <v>8368.1129999999994</v>
      </c>
      <c r="N51">
        <v>137.32300000000001</v>
      </c>
      <c r="O51">
        <v>132.72</v>
      </c>
      <c r="P51">
        <v>115.078</v>
      </c>
      <c r="Q51">
        <v>113.001</v>
      </c>
      <c r="R51">
        <v>687.5</v>
      </c>
      <c r="S51">
        <v>557.94000000000005</v>
      </c>
    </row>
    <row r="52" spans="1:19">
      <c r="A52">
        <v>0</v>
      </c>
      <c r="B52">
        <v>66194.085999999996</v>
      </c>
      <c r="C52">
        <v>8388.17</v>
      </c>
      <c r="D52">
        <v>144.392</v>
      </c>
      <c r="E52">
        <v>138.803</v>
      </c>
      <c r="F52">
        <v>117.995</v>
      </c>
      <c r="G52">
        <v>115.745</v>
      </c>
      <c r="H52">
        <v>687.5</v>
      </c>
      <c r="I52">
        <v>536.1</v>
      </c>
      <c r="K52">
        <v>1</v>
      </c>
      <c r="L52">
        <v>66194.085999999996</v>
      </c>
      <c r="M52">
        <v>8388.17</v>
      </c>
      <c r="N52">
        <v>144.57300000000001</v>
      </c>
      <c r="O52">
        <v>139.10400000000001</v>
      </c>
      <c r="P52">
        <v>117.536</v>
      </c>
      <c r="Q52">
        <v>115.116</v>
      </c>
      <c r="R52">
        <v>687.5</v>
      </c>
      <c r="S52">
        <v>515.52</v>
      </c>
    </row>
    <row r="53" spans="1:19">
      <c r="A53">
        <v>0</v>
      </c>
      <c r="B53">
        <v>66204.023499999996</v>
      </c>
      <c r="C53">
        <v>8408.2049999999999</v>
      </c>
      <c r="D53">
        <v>145.88399999999999</v>
      </c>
      <c r="E53">
        <v>140.63499999999999</v>
      </c>
      <c r="F53">
        <v>118.399</v>
      </c>
      <c r="G53">
        <v>116.768</v>
      </c>
      <c r="H53">
        <v>812.5</v>
      </c>
      <c r="I53">
        <v>618.23</v>
      </c>
      <c r="K53">
        <v>1</v>
      </c>
      <c r="L53">
        <v>66204.023499999996</v>
      </c>
      <c r="M53">
        <v>8408.2049999999999</v>
      </c>
      <c r="N53">
        <v>146.09299999999999</v>
      </c>
      <c r="O53">
        <v>140.41999999999999</v>
      </c>
      <c r="P53">
        <v>118.452</v>
      </c>
      <c r="Q53">
        <v>116.008</v>
      </c>
      <c r="R53">
        <v>812.5</v>
      </c>
      <c r="S53">
        <v>512.66999999999996</v>
      </c>
    </row>
    <row r="54" spans="1:19">
      <c r="A54">
        <v>0</v>
      </c>
      <c r="B54">
        <v>66213.960999999996</v>
      </c>
      <c r="C54">
        <v>8428.277</v>
      </c>
      <c r="D54">
        <v>147.96600000000001</v>
      </c>
      <c r="E54">
        <v>142.233</v>
      </c>
      <c r="F54">
        <v>121.17700000000001</v>
      </c>
      <c r="G54">
        <v>118.40600000000001</v>
      </c>
      <c r="H54">
        <v>750</v>
      </c>
      <c r="I54">
        <v>475.5</v>
      </c>
      <c r="K54">
        <v>1</v>
      </c>
      <c r="L54">
        <v>66213.960999999996</v>
      </c>
      <c r="M54">
        <v>8428.277</v>
      </c>
      <c r="N54">
        <v>148.76400000000001</v>
      </c>
      <c r="O54">
        <v>143.072</v>
      </c>
      <c r="P54">
        <v>122.444</v>
      </c>
      <c r="Q54">
        <v>118.217</v>
      </c>
      <c r="R54">
        <v>750</v>
      </c>
      <c r="S54">
        <v>340.04</v>
      </c>
    </row>
    <row r="55" spans="1:19">
      <c r="A55">
        <v>0</v>
      </c>
      <c r="B55">
        <v>66223.835999999996</v>
      </c>
      <c r="C55">
        <v>8448.2440000000006</v>
      </c>
      <c r="D55">
        <v>144.10499999999999</v>
      </c>
      <c r="E55">
        <v>139.10300000000001</v>
      </c>
      <c r="F55">
        <v>117.93300000000001</v>
      </c>
      <c r="G55">
        <v>116.01</v>
      </c>
      <c r="H55">
        <v>750</v>
      </c>
      <c r="I55">
        <v>578.02</v>
      </c>
      <c r="K55">
        <v>1</v>
      </c>
      <c r="L55">
        <v>66223.835999999996</v>
      </c>
      <c r="M55">
        <v>8448.2440000000006</v>
      </c>
      <c r="N55">
        <v>144.36600000000001</v>
      </c>
      <c r="O55">
        <v>139.143</v>
      </c>
      <c r="P55">
        <v>118.086</v>
      </c>
      <c r="Q55">
        <v>115.56399999999999</v>
      </c>
      <c r="R55">
        <v>750</v>
      </c>
      <c r="S55">
        <v>503.54</v>
      </c>
    </row>
    <row r="56" spans="1:19">
      <c r="A56">
        <v>0</v>
      </c>
      <c r="B56">
        <v>66233.710999999996</v>
      </c>
      <c r="C56">
        <v>8468.2289999999994</v>
      </c>
      <c r="D56">
        <v>139.08799999999999</v>
      </c>
      <c r="E56">
        <v>133.71799999999999</v>
      </c>
      <c r="F56">
        <v>116.02200000000001</v>
      </c>
      <c r="G56">
        <v>114.045</v>
      </c>
      <c r="H56">
        <v>687.5</v>
      </c>
      <c r="I56">
        <v>570.85</v>
      </c>
      <c r="K56">
        <v>1</v>
      </c>
      <c r="L56">
        <v>66233.710999999996</v>
      </c>
      <c r="M56">
        <v>8468.2289999999994</v>
      </c>
      <c r="N56">
        <v>139.66900000000001</v>
      </c>
      <c r="O56">
        <v>134.90700000000001</v>
      </c>
      <c r="P56">
        <v>115.145</v>
      </c>
      <c r="Q56">
        <v>112.764</v>
      </c>
      <c r="R56">
        <v>687.5</v>
      </c>
      <c r="S56">
        <v>520.23</v>
      </c>
    </row>
    <row r="57" spans="1:19">
      <c r="A57">
        <v>0</v>
      </c>
      <c r="B57">
        <v>66243.585999999996</v>
      </c>
      <c r="C57">
        <v>8488.2350000000006</v>
      </c>
      <c r="D57">
        <v>145.32400000000001</v>
      </c>
      <c r="E57">
        <v>139.55699999999999</v>
      </c>
      <c r="F57">
        <v>118.997</v>
      </c>
      <c r="G57">
        <v>116.441</v>
      </c>
      <c r="H57">
        <v>687.5</v>
      </c>
      <c r="I57">
        <v>499.56</v>
      </c>
      <c r="K57">
        <v>1</v>
      </c>
      <c r="L57">
        <v>66243.585999999996</v>
      </c>
      <c r="M57">
        <v>8488.2350000000006</v>
      </c>
      <c r="N57">
        <v>145.858</v>
      </c>
      <c r="O57">
        <v>140.41300000000001</v>
      </c>
      <c r="P57">
        <v>119.09</v>
      </c>
      <c r="Q57">
        <v>115.786</v>
      </c>
      <c r="R57">
        <v>687.5</v>
      </c>
      <c r="S57">
        <v>420.58</v>
      </c>
    </row>
    <row r="58" spans="1:19">
      <c r="A58">
        <v>0</v>
      </c>
      <c r="B58">
        <v>66253.460999999996</v>
      </c>
      <c r="C58">
        <v>8508.1550000000007</v>
      </c>
      <c r="D58">
        <v>145.46799999999999</v>
      </c>
      <c r="E58">
        <v>139.988</v>
      </c>
      <c r="F58">
        <v>119.544</v>
      </c>
      <c r="G58">
        <v>117.121</v>
      </c>
      <c r="H58">
        <v>750</v>
      </c>
      <c r="I58">
        <v>515.15</v>
      </c>
      <c r="K58">
        <v>1</v>
      </c>
      <c r="L58">
        <v>66253.460999999996</v>
      </c>
      <c r="M58">
        <v>8508.1550000000007</v>
      </c>
      <c r="N58">
        <v>145.65299999999999</v>
      </c>
      <c r="O58">
        <v>139.71899999999999</v>
      </c>
      <c r="P58">
        <v>120.46299999999999</v>
      </c>
      <c r="Q58">
        <v>116.45399999999999</v>
      </c>
      <c r="R58">
        <v>750</v>
      </c>
      <c r="S58">
        <v>357.56</v>
      </c>
    </row>
    <row r="59" spans="1:19">
      <c r="A59">
        <v>0</v>
      </c>
      <c r="B59">
        <v>66263.398499999996</v>
      </c>
      <c r="C59">
        <v>8528.2139999999999</v>
      </c>
      <c r="D59">
        <v>140.017</v>
      </c>
      <c r="E59">
        <v>135.46899999999999</v>
      </c>
      <c r="F59">
        <v>115.232</v>
      </c>
      <c r="G59">
        <v>113.40900000000001</v>
      </c>
      <c r="H59">
        <v>687.5</v>
      </c>
      <c r="I59">
        <v>591.5</v>
      </c>
      <c r="K59">
        <v>1</v>
      </c>
      <c r="L59">
        <v>66263.398499999996</v>
      </c>
      <c r="M59">
        <v>8528.2139999999999</v>
      </c>
      <c r="N59">
        <v>139.97900000000001</v>
      </c>
      <c r="O59">
        <v>134.69200000000001</v>
      </c>
      <c r="P59">
        <v>122.30200000000001</v>
      </c>
      <c r="Q59">
        <v>119.536</v>
      </c>
      <c r="R59">
        <v>687.5</v>
      </c>
      <c r="S59">
        <v>475.98</v>
      </c>
    </row>
    <row r="60" spans="1:19">
      <c r="A60">
        <v>0</v>
      </c>
      <c r="B60">
        <v>66273.335999999996</v>
      </c>
      <c r="C60">
        <v>8548.2279999999992</v>
      </c>
      <c r="D60">
        <v>140.11799999999999</v>
      </c>
      <c r="E60">
        <v>136.47800000000001</v>
      </c>
      <c r="F60">
        <v>114.866</v>
      </c>
      <c r="G60">
        <v>113.07299999999999</v>
      </c>
      <c r="H60">
        <v>687.5</v>
      </c>
      <c r="I60">
        <v>595.55999999999995</v>
      </c>
      <c r="K60">
        <v>1</v>
      </c>
      <c r="L60">
        <v>66273.335999999996</v>
      </c>
      <c r="M60">
        <v>8548.2279999999992</v>
      </c>
      <c r="N60">
        <v>140.197</v>
      </c>
      <c r="O60">
        <v>135.905</v>
      </c>
      <c r="P60">
        <v>112.67</v>
      </c>
      <c r="Q60">
        <v>110.83</v>
      </c>
      <c r="R60">
        <v>687.5</v>
      </c>
      <c r="S60">
        <v>589.21</v>
      </c>
    </row>
    <row r="61" spans="1:19">
      <c r="A61">
        <v>0</v>
      </c>
      <c r="B61">
        <v>66283.273499999996</v>
      </c>
      <c r="C61">
        <v>8568.16</v>
      </c>
      <c r="D61">
        <v>140.738</v>
      </c>
      <c r="E61">
        <v>134.77500000000001</v>
      </c>
      <c r="F61">
        <v>116.629</v>
      </c>
      <c r="G61">
        <v>114.964</v>
      </c>
      <c r="H61">
        <v>750</v>
      </c>
      <c r="I61">
        <v>613.44000000000005</v>
      </c>
      <c r="K61">
        <v>1</v>
      </c>
      <c r="L61">
        <v>66283.273499999996</v>
      </c>
      <c r="M61">
        <v>8568.16</v>
      </c>
      <c r="N61">
        <v>140.92500000000001</v>
      </c>
      <c r="O61">
        <v>135.67599999999999</v>
      </c>
      <c r="P61">
        <v>116.354</v>
      </c>
      <c r="Q61">
        <v>114.34099999999999</v>
      </c>
      <c r="R61">
        <v>750</v>
      </c>
      <c r="S61">
        <v>566.21</v>
      </c>
    </row>
    <row r="62" spans="1:19">
      <c r="A62">
        <v>0</v>
      </c>
      <c r="B62">
        <v>66292.710999999996</v>
      </c>
      <c r="C62">
        <v>8587.1640000000007</v>
      </c>
      <c r="D62">
        <v>140.04400000000001</v>
      </c>
      <c r="E62">
        <v>134.63399999999999</v>
      </c>
      <c r="F62">
        <v>114.568</v>
      </c>
      <c r="G62">
        <v>116.714</v>
      </c>
      <c r="H62">
        <v>1687.5</v>
      </c>
      <c r="I62">
        <v>1475.31</v>
      </c>
      <c r="K62">
        <v>1</v>
      </c>
      <c r="L62">
        <v>66292.710999999996</v>
      </c>
      <c r="M62">
        <v>8587.1640000000007</v>
      </c>
      <c r="N62">
        <v>140.76300000000001</v>
      </c>
      <c r="O62">
        <v>136.09700000000001</v>
      </c>
      <c r="P62">
        <v>120.224</v>
      </c>
      <c r="Q62">
        <v>121.00700000000001</v>
      </c>
      <c r="R62">
        <v>1687.5</v>
      </c>
      <c r="S62">
        <v>1077.71</v>
      </c>
    </row>
    <row r="63" spans="1:19">
      <c r="A63">
        <v>0</v>
      </c>
      <c r="B63">
        <v>66303.148499999996</v>
      </c>
      <c r="C63">
        <v>8608.1319999999996</v>
      </c>
      <c r="D63">
        <v>138.453</v>
      </c>
      <c r="E63">
        <v>132.78399999999999</v>
      </c>
      <c r="F63">
        <v>115.28100000000001</v>
      </c>
      <c r="G63">
        <v>113.824</v>
      </c>
      <c r="H63">
        <v>750</v>
      </c>
      <c r="I63">
        <v>643.58000000000004</v>
      </c>
      <c r="K63">
        <v>1</v>
      </c>
      <c r="L63">
        <v>66303.148499999996</v>
      </c>
      <c r="M63">
        <v>8608.1319999999996</v>
      </c>
      <c r="N63">
        <v>139.16300000000001</v>
      </c>
      <c r="O63">
        <v>133.32</v>
      </c>
      <c r="P63">
        <v>113.6</v>
      </c>
      <c r="Q63">
        <v>111.78</v>
      </c>
      <c r="R63">
        <v>750</v>
      </c>
      <c r="S63">
        <v>591.94000000000005</v>
      </c>
    </row>
    <row r="64" spans="1:19">
      <c r="A64">
        <v>0</v>
      </c>
      <c r="B64">
        <v>66313.148499999996</v>
      </c>
      <c r="C64">
        <v>8628.1830000000009</v>
      </c>
      <c r="D64">
        <v>142.46299999999999</v>
      </c>
      <c r="E64">
        <v>137.01900000000001</v>
      </c>
      <c r="F64">
        <v>115.554</v>
      </c>
      <c r="G64">
        <v>116.301</v>
      </c>
      <c r="H64">
        <v>1250</v>
      </c>
      <c r="I64">
        <v>1068.94</v>
      </c>
      <c r="K64">
        <v>1</v>
      </c>
      <c r="L64">
        <v>66313.148499999996</v>
      </c>
      <c r="M64">
        <v>8628.1830000000009</v>
      </c>
      <c r="N64">
        <v>142.93600000000001</v>
      </c>
      <c r="O64">
        <v>138.52500000000001</v>
      </c>
      <c r="P64">
        <v>114.61</v>
      </c>
      <c r="Q64">
        <v>115.361</v>
      </c>
      <c r="R64">
        <v>1250</v>
      </c>
      <c r="S64">
        <v>1069.94</v>
      </c>
    </row>
    <row r="65" spans="1:19">
      <c r="A65">
        <v>0</v>
      </c>
      <c r="B65">
        <v>66323.023499999996</v>
      </c>
      <c r="C65">
        <v>8648.107</v>
      </c>
      <c r="D65">
        <v>141.69900000000001</v>
      </c>
      <c r="E65">
        <v>136.33000000000001</v>
      </c>
      <c r="F65">
        <v>116.70399999999999</v>
      </c>
      <c r="G65">
        <v>115.012</v>
      </c>
      <c r="H65">
        <v>750</v>
      </c>
      <c r="I65">
        <v>609.65</v>
      </c>
      <c r="K65">
        <v>1</v>
      </c>
      <c r="L65">
        <v>66323.023499999996</v>
      </c>
      <c r="M65">
        <v>8648.107</v>
      </c>
      <c r="N65">
        <v>141.48599999999999</v>
      </c>
      <c r="O65">
        <v>136.642</v>
      </c>
      <c r="P65">
        <v>118.265</v>
      </c>
      <c r="Q65">
        <v>116.208</v>
      </c>
      <c r="R65">
        <v>750</v>
      </c>
      <c r="S65">
        <v>560.4</v>
      </c>
    </row>
    <row r="66" spans="1:19">
      <c r="A66">
        <v>0</v>
      </c>
      <c r="B66">
        <v>66332.960999999996</v>
      </c>
      <c r="C66">
        <v>8668.1669999999995</v>
      </c>
      <c r="D66">
        <v>148.03700000000001</v>
      </c>
      <c r="E66">
        <v>142.167</v>
      </c>
      <c r="F66">
        <v>121.23699999999999</v>
      </c>
      <c r="G66">
        <v>118.032</v>
      </c>
      <c r="H66">
        <v>687.5</v>
      </c>
      <c r="I66">
        <v>430.23</v>
      </c>
      <c r="K66">
        <v>1</v>
      </c>
      <c r="L66">
        <v>66332.960999999996</v>
      </c>
      <c r="M66">
        <v>8668.1669999999995</v>
      </c>
      <c r="N66">
        <v>148.13800000000001</v>
      </c>
      <c r="O66">
        <v>142.83799999999999</v>
      </c>
      <c r="P66">
        <v>123.333</v>
      </c>
      <c r="Q66">
        <v>117.667</v>
      </c>
      <c r="R66">
        <v>687.5</v>
      </c>
      <c r="S66">
        <v>244.15</v>
      </c>
    </row>
    <row r="67" spans="1:19">
      <c r="A67">
        <v>0</v>
      </c>
      <c r="B67">
        <v>66342.898499999996</v>
      </c>
      <c r="C67">
        <v>8688.2189999999991</v>
      </c>
      <c r="D67">
        <v>145.19499999999999</v>
      </c>
      <c r="E67">
        <v>139.45599999999999</v>
      </c>
      <c r="F67">
        <v>119.167</v>
      </c>
      <c r="G67">
        <v>116.571</v>
      </c>
      <c r="H67">
        <v>687.5</v>
      </c>
      <c r="I67">
        <v>495.1</v>
      </c>
      <c r="K67">
        <v>1</v>
      </c>
      <c r="L67">
        <v>66342.898499999996</v>
      </c>
      <c r="M67">
        <v>8688.2189999999991</v>
      </c>
      <c r="N67">
        <v>145.24</v>
      </c>
      <c r="O67">
        <v>139.37299999999999</v>
      </c>
      <c r="P67">
        <v>119.11799999999999</v>
      </c>
      <c r="Q67">
        <v>116.002</v>
      </c>
      <c r="R67">
        <v>687.5</v>
      </c>
      <c r="S67">
        <v>439.15</v>
      </c>
    </row>
    <row r="68" spans="1:19">
      <c r="A68">
        <v>0</v>
      </c>
      <c r="B68">
        <v>66352.835999999996</v>
      </c>
      <c r="C68">
        <v>8708.2729999999992</v>
      </c>
      <c r="D68">
        <v>145.47</v>
      </c>
      <c r="E68">
        <v>140.191</v>
      </c>
      <c r="F68">
        <v>118.396</v>
      </c>
      <c r="G68">
        <v>115.961</v>
      </c>
      <c r="H68">
        <v>687.5</v>
      </c>
      <c r="I68">
        <v>513.66999999999996</v>
      </c>
      <c r="K68">
        <v>1</v>
      </c>
      <c r="L68">
        <v>66352.835999999996</v>
      </c>
      <c r="M68">
        <v>8708.2729999999992</v>
      </c>
      <c r="N68">
        <v>145.67500000000001</v>
      </c>
      <c r="O68">
        <v>140.95699999999999</v>
      </c>
      <c r="P68">
        <v>118.279</v>
      </c>
      <c r="Q68">
        <v>115.48</v>
      </c>
      <c r="R68">
        <v>687.5</v>
      </c>
      <c r="S68">
        <v>472.4</v>
      </c>
    </row>
    <row r="69" spans="1:19">
      <c r="A69">
        <v>0</v>
      </c>
      <c r="B69">
        <v>66362.710999999996</v>
      </c>
      <c r="C69">
        <v>8728.2129999999997</v>
      </c>
      <c r="D69">
        <v>145.63399999999999</v>
      </c>
      <c r="E69">
        <v>140.54400000000001</v>
      </c>
      <c r="F69">
        <v>118.01300000000001</v>
      </c>
      <c r="G69">
        <v>116.126</v>
      </c>
      <c r="H69">
        <v>750</v>
      </c>
      <c r="I69">
        <v>582.83000000000004</v>
      </c>
      <c r="K69">
        <v>1</v>
      </c>
      <c r="L69">
        <v>66362.710999999996</v>
      </c>
      <c r="M69">
        <v>8728.2129999999997</v>
      </c>
      <c r="N69">
        <v>146.13</v>
      </c>
      <c r="O69">
        <v>140.42099999999999</v>
      </c>
      <c r="P69">
        <v>118.39</v>
      </c>
      <c r="Q69">
        <v>116.06399999999999</v>
      </c>
      <c r="R69">
        <v>750</v>
      </c>
      <c r="S69">
        <v>526.73</v>
      </c>
    </row>
    <row r="70" spans="1:19">
      <c r="A70">
        <v>0</v>
      </c>
      <c r="B70">
        <v>66372.585999999996</v>
      </c>
      <c r="C70">
        <v>8748.1929999999993</v>
      </c>
      <c r="D70">
        <v>145.34</v>
      </c>
      <c r="E70">
        <v>140.56700000000001</v>
      </c>
      <c r="F70">
        <v>117.938</v>
      </c>
      <c r="G70">
        <v>115.637</v>
      </c>
      <c r="H70">
        <v>687.5</v>
      </c>
      <c r="I70">
        <v>529.9</v>
      </c>
      <c r="K70">
        <v>1</v>
      </c>
      <c r="L70">
        <v>66372.585999999996</v>
      </c>
      <c r="M70">
        <v>8748.1929999999993</v>
      </c>
      <c r="N70">
        <v>145.65799999999999</v>
      </c>
      <c r="O70">
        <v>140.28200000000001</v>
      </c>
      <c r="P70">
        <v>119.369</v>
      </c>
      <c r="Q70">
        <v>115.43</v>
      </c>
      <c r="R70">
        <v>687.5</v>
      </c>
      <c r="S70">
        <v>363.38</v>
      </c>
    </row>
    <row r="71" spans="1:19">
      <c r="A71">
        <v>0</v>
      </c>
      <c r="B71">
        <v>66382.523499999996</v>
      </c>
      <c r="C71">
        <v>8768.3960000000006</v>
      </c>
      <c r="D71">
        <v>144.922</v>
      </c>
      <c r="E71">
        <v>139.56200000000001</v>
      </c>
      <c r="F71">
        <v>117.651</v>
      </c>
      <c r="G71">
        <v>115.02500000000001</v>
      </c>
      <c r="H71">
        <v>625</v>
      </c>
      <c r="I71">
        <v>491.71</v>
      </c>
      <c r="K71">
        <v>1</v>
      </c>
      <c r="L71">
        <v>66382.523499999996</v>
      </c>
      <c r="M71">
        <v>8768.3960000000006</v>
      </c>
      <c r="N71">
        <v>145.096</v>
      </c>
      <c r="O71">
        <v>140.16300000000001</v>
      </c>
      <c r="P71">
        <v>117.07299999999999</v>
      </c>
      <c r="Q71">
        <v>114.20099999999999</v>
      </c>
      <c r="R71">
        <v>625</v>
      </c>
      <c r="S71">
        <v>464.54</v>
      </c>
    </row>
    <row r="72" spans="1:19">
      <c r="A72">
        <v>0</v>
      </c>
      <c r="B72">
        <v>66392.398499999996</v>
      </c>
      <c r="C72">
        <v>8788.2999999999993</v>
      </c>
      <c r="D72">
        <v>138.54300000000001</v>
      </c>
      <c r="E72">
        <v>133.18799999999999</v>
      </c>
      <c r="F72">
        <v>115.97199999999999</v>
      </c>
      <c r="G72">
        <v>114.099</v>
      </c>
      <c r="H72">
        <v>687.5</v>
      </c>
      <c r="I72">
        <v>584.71</v>
      </c>
      <c r="K72">
        <v>1</v>
      </c>
      <c r="L72">
        <v>66392.398499999996</v>
      </c>
      <c r="M72">
        <v>8788.2999999999993</v>
      </c>
      <c r="N72">
        <v>139.20400000000001</v>
      </c>
      <c r="O72">
        <v>133.239</v>
      </c>
      <c r="P72">
        <v>114.843</v>
      </c>
      <c r="Q72">
        <v>112.827</v>
      </c>
      <c r="R72">
        <v>687.5</v>
      </c>
      <c r="S72">
        <v>565.71</v>
      </c>
    </row>
    <row r="73" spans="1:19">
      <c r="A73">
        <v>0</v>
      </c>
      <c r="B73">
        <v>66402.273499999996</v>
      </c>
      <c r="C73">
        <v>8808.2219999999998</v>
      </c>
      <c r="D73">
        <v>139.26499999999999</v>
      </c>
      <c r="E73">
        <v>134.101</v>
      </c>
      <c r="F73">
        <v>115.76600000000001</v>
      </c>
      <c r="G73">
        <v>114.31100000000001</v>
      </c>
      <c r="H73">
        <v>750</v>
      </c>
      <c r="I73">
        <v>643.66999999999996</v>
      </c>
      <c r="K73">
        <v>1</v>
      </c>
      <c r="L73">
        <v>66402.273499999996</v>
      </c>
      <c r="M73">
        <v>8808.2219999999998</v>
      </c>
      <c r="N73">
        <v>139.22499999999999</v>
      </c>
      <c r="O73">
        <v>133.32599999999999</v>
      </c>
      <c r="P73">
        <v>114.47</v>
      </c>
      <c r="Q73">
        <v>112.813</v>
      </c>
      <c r="R73">
        <v>750</v>
      </c>
      <c r="S73">
        <v>614.52</v>
      </c>
    </row>
    <row r="74" spans="1:19">
      <c r="A74">
        <v>0</v>
      </c>
      <c r="B74">
        <v>66412.164099999995</v>
      </c>
      <c r="C74">
        <v>8828.2160000000003</v>
      </c>
      <c r="D74">
        <v>146.69300000000001</v>
      </c>
      <c r="E74">
        <v>140.75399999999999</v>
      </c>
      <c r="F74">
        <v>119.498</v>
      </c>
      <c r="G74">
        <v>116.907</v>
      </c>
      <c r="H74">
        <v>687.5</v>
      </c>
      <c r="I74">
        <v>495.58</v>
      </c>
      <c r="K74">
        <v>1</v>
      </c>
      <c r="L74">
        <v>66412.164099999995</v>
      </c>
      <c r="M74">
        <v>8828.2160000000003</v>
      </c>
      <c r="N74">
        <v>146.98699999999999</v>
      </c>
      <c r="O74">
        <v>141.28100000000001</v>
      </c>
      <c r="P74">
        <v>120.373</v>
      </c>
      <c r="Q74">
        <v>116.505</v>
      </c>
      <c r="R74">
        <v>687.5</v>
      </c>
      <c r="S74">
        <v>369.35</v>
      </c>
    </row>
    <row r="75" spans="1:19">
      <c r="A75">
        <v>0</v>
      </c>
      <c r="B75">
        <v>66422.039099999995</v>
      </c>
      <c r="C75">
        <v>8848.3070000000007</v>
      </c>
      <c r="D75">
        <v>144.49700000000001</v>
      </c>
      <c r="E75">
        <v>139.34899999999999</v>
      </c>
      <c r="F75">
        <v>117.959</v>
      </c>
      <c r="G75">
        <v>116.389</v>
      </c>
      <c r="H75">
        <v>812.5</v>
      </c>
      <c r="I75">
        <v>626.91999999999996</v>
      </c>
      <c r="K75">
        <v>1</v>
      </c>
      <c r="L75">
        <v>66422.039099999995</v>
      </c>
      <c r="M75">
        <v>8848.3070000000007</v>
      </c>
      <c r="N75">
        <v>144.51499999999999</v>
      </c>
      <c r="O75">
        <v>138.898</v>
      </c>
      <c r="P75">
        <v>117.782</v>
      </c>
      <c r="Q75">
        <v>115.90900000000001</v>
      </c>
      <c r="R75">
        <v>812.5</v>
      </c>
      <c r="S75">
        <v>584.79</v>
      </c>
    </row>
    <row r="76" spans="1:19">
      <c r="A76">
        <v>0</v>
      </c>
      <c r="B76">
        <v>66431.914099999995</v>
      </c>
      <c r="C76">
        <v>8868.2790000000005</v>
      </c>
      <c r="D76">
        <v>145.13</v>
      </c>
      <c r="E76">
        <v>139.91800000000001</v>
      </c>
      <c r="F76">
        <v>118.09099999999999</v>
      </c>
      <c r="G76">
        <v>116.211</v>
      </c>
      <c r="H76">
        <v>750</v>
      </c>
      <c r="I76">
        <v>583.85</v>
      </c>
      <c r="K76">
        <v>1</v>
      </c>
      <c r="L76">
        <v>66431.914099999995</v>
      </c>
      <c r="M76">
        <v>8868.2790000000005</v>
      </c>
      <c r="N76">
        <v>145.54499999999999</v>
      </c>
      <c r="O76">
        <v>139.89699999999999</v>
      </c>
      <c r="P76">
        <v>117.473</v>
      </c>
      <c r="Q76">
        <v>115.379</v>
      </c>
      <c r="R76">
        <v>750</v>
      </c>
      <c r="S76">
        <v>555.65</v>
      </c>
    </row>
    <row r="77" spans="1:19">
      <c r="A77">
        <v>0</v>
      </c>
      <c r="B77">
        <v>66441.726599999995</v>
      </c>
      <c r="C77">
        <v>8888.2240000000002</v>
      </c>
      <c r="D77">
        <v>145.08600000000001</v>
      </c>
      <c r="E77">
        <v>139.09800000000001</v>
      </c>
      <c r="F77">
        <v>119.73699999999999</v>
      </c>
      <c r="G77">
        <v>117.65300000000001</v>
      </c>
      <c r="H77">
        <v>812.5</v>
      </c>
      <c r="I77">
        <v>557.08000000000004</v>
      </c>
      <c r="K77">
        <v>1</v>
      </c>
      <c r="L77">
        <v>66441.726599999995</v>
      </c>
      <c r="M77">
        <v>8888.2240000000002</v>
      </c>
      <c r="N77">
        <v>144.60900000000001</v>
      </c>
      <c r="O77">
        <v>138.61799999999999</v>
      </c>
      <c r="P77">
        <v>120.095</v>
      </c>
      <c r="Q77">
        <v>117.129</v>
      </c>
      <c r="R77">
        <v>812.5</v>
      </c>
      <c r="S77">
        <v>454.58</v>
      </c>
    </row>
    <row r="78" spans="1:19">
      <c r="A78">
        <v>0</v>
      </c>
      <c r="B78">
        <v>66451.601599999995</v>
      </c>
      <c r="C78">
        <v>8908.3089999999993</v>
      </c>
      <c r="D78">
        <v>139.41800000000001</v>
      </c>
      <c r="E78">
        <v>134.85400000000001</v>
      </c>
      <c r="F78">
        <v>115.779</v>
      </c>
      <c r="G78">
        <v>113.893</v>
      </c>
      <c r="H78">
        <v>687.5</v>
      </c>
      <c r="I78">
        <v>582.96</v>
      </c>
      <c r="K78">
        <v>1</v>
      </c>
      <c r="L78">
        <v>66451.601599999995</v>
      </c>
      <c r="M78">
        <v>8908.3089999999993</v>
      </c>
      <c r="N78">
        <v>139.809</v>
      </c>
      <c r="O78">
        <v>134.245</v>
      </c>
      <c r="P78">
        <v>117.88</v>
      </c>
      <c r="Q78">
        <v>114.726</v>
      </c>
      <c r="R78">
        <v>687.5</v>
      </c>
      <c r="S78">
        <v>435.35</v>
      </c>
    </row>
    <row r="79" spans="1:19">
      <c r="A79">
        <v>0</v>
      </c>
      <c r="B79">
        <v>66461.414099999995</v>
      </c>
      <c r="C79">
        <v>8928.1959999999999</v>
      </c>
      <c r="D79">
        <v>141.02799999999999</v>
      </c>
      <c r="E79">
        <v>136.11699999999999</v>
      </c>
      <c r="F79">
        <v>115.76</v>
      </c>
      <c r="G79">
        <v>113.89100000000001</v>
      </c>
      <c r="H79">
        <v>687.5</v>
      </c>
      <c r="I79">
        <v>585.19000000000005</v>
      </c>
      <c r="K79">
        <v>1</v>
      </c>
      <c r="L79">
        <v>66461.414099999995</v>
      </c>
      <c r="M79">
        <v>8928.1959999999999</v>
      </c>
      <c r="N79">
        <v>140.98699999999999</v>
      </c>
      <c r="O79">
        <v>135.74199999999999</v>
      </c>
      <c r="P79">
        <v>115.51</v>
      </c>
      <c r="Q79">
        <v>113.699</v>
      </c>
      <c r="R79">
        <v>687.5</v>
      </c>
      <c r="S79">
        <v>593.21</v>
      </c>
    </row>
    <row r="80" spans="1:19">
      <c r="A80">
        <v>0</v>
      </c>
      <c r="B80">
        <v>66471.289099999995</v>
      </c>
      <c r="C80">
        <v>8948.3340000000007</v>
      </c>
      <c r="D80">
        <v>144.386</v>
      </c>
      <c r="E80">
        <v>139.46</v>
      </c>
      <c r="F80">
        <v>118.693</v>
      </c>
      <c r="G80">
        <v>116.568</v>
      </c>
      <c r="H80">
        <v>750</v>
      </c>
      <c r="I80">
        <v>551.69000000000005</v>
      </c>
      <c r="K80">
        <v>1</v>
      </c>
      <c r="L80">
        <v>66471.289099999995</v>
      </c>
      <c r="M80">
        <v>8948.3340000000007</v>
      </c>
      <c r="N80">
        <v>144.595</v>
      </c>
      <c r="O80">
        <v>139.35400000000001</v>
      </c>
      <c r="P80">
        <v>118.786</v>
      </c>
      <c r="Q80">
        <v>115.64700000000001</v>
      </c>
      <c r="R80">
        <v>750</v>
      </c>
      <c r="S80">
        <v>436.9</v>
      </c>
    </row>
    <row r="81" spans="1:19">
      <c r="A81">
        <v>0</v>
      </c>
      <c r="B81">
        <v>66481.101599999995</v>
      </c>
      <c r="C81">
        <v>8968.33</v>
      </c>
      <c r="D81">
        <v>142.417</v>
      </c>
      <c r="E81">
        <v>136.85400000000001</v>
      </c>
      <c r="F81">
        <v>116.77500000000001</v>
      </c>
      <c r="G81">
        <v>114.73099999999999</v>
      </c>
      <c r="H81">
        <v>687.5</v>
      </c>
      <c r="I81">
        <v>562.21</v>
      </c>
      <c r="K81">
        <v>1</v>
      </c>
      <c r="L81">
        <v>66481.101599999995</v>
      </c>
      <c r="M81">
        <v>8968.33</v>
      </c>
      <c r="N81">
        <v>142.90899999999999</v>
      </c>
      <c r="O81">
        <v>137.577</v>
      </c>
      <c r="P81">
        <v>115.995</v>
      </c>
      <c r="Q81">
        <v>113.553</v>
      </c>
      <c r="R81">
        <v>687.5</v>
      </c>
      <c r="S81">
        <v>512.88</v>
      </c>
    </row>
    <row r="82" spans="1:19">
      <c r="A82">
        <v>0</v>
      </c>
      <c r="B82">
        <v>66490.914099999995</v>
      </c>
      <c r="C82">
        <v>8988.3009999999995</v>
      </c>
      <c r="D82">
        <v>142.05600000000001</v>
      </c>
      <c r="E82">
        <v>136.363</v>
      </c>
      <c r="F82">
        <v>116.598</v>
      </c>
      <c r="G82">
        <v>114.91800000000001</v>
      </c>
      <c r="H82">
        <v>750</v>
      </c>
      <c r="I82">
        <v>611.16999999999996</v>
      </c>
      <c r="K82">
        <v>1</v>
      </c>
      <c r="L82">
        <v>66490.914099999995</v>
      </c>
      <c r="M82">
        <v>8988.3009999999995</v>
      </c>
      <c r="N82">
        <v>142.048</v>
      </c>
      <c r="O82">
        <v>136.56</v>
      </c>
      <c r="P82">
        <v>117.69199999999999</v>
      </c>
      <c r="Q82">
        <v>115.923</v>
      </c>
      <c r="R82">
        <v>750</v>
      </c>
      <c r="S82">
        <v>598.80999999999995</v>
      </c>
    </row>
    <row r="83" spans="1:19">
      <c r="A83">
        <v>0</v>
      </c>
      <c r="B83">
        <v>66500.726599999995</v>
      </c>
      <c r="C83">
        <v>9008.3209999999999</v>
      </c>
      <c r="D83">
        <v>144.119</v>
      </c>
      <c r="E83">
        <v>139.42400000000001</v>
      </c>
      <c r="F83">
        <v>117.83799999999999</v>
      </c>
      <c r="G83">
        <v>115.883</v>
      </c>
      <c r="H83">
        <v>750</v>
      </c>
      <c r="I83">
        <v>573.77</v>
      </c>
      <c r="K83">
        <v>1</v>
      </c>
      <c r="L83">
        <v>66500.726599999995</v>
      </c>
      <c r="M83">
        <v>9008.3209999999999</v>
      </c>
      <c r="N83">
        <v>144.39400000000001</v>
      </c>
      <c r="O83">
        <v>139.149</v>
      </c>
      <c r="P83">
        <v>118.703</v>
      </c>
      <c r="Q83">
        <v>116.754</v>
      </c>
      <c r="R83">
        <v>750</v>
      </c>
      <c r="S83">
        <v>574.54</v>
      </c>
    </row>
    <row r="84" spans="1:19">
      <c r="A84">
        <v>0</v>
      </c>
      <c r="B84">
        <v>66510.601599999995</v>
      </c>
      <c r="C84">
        <v>9028.4639999999999</v>
      </c>
      <c r="D84">
        <v>142.976</v>
      </c>
      <c r="E84">
        <v>137.31100000000001</v>
      </c>
      <c r="F84">
        <v>116.964</v>
      </c>
      <c r="G84">
        <v>115.57899999999999</v>
      </c>
      <c r="H84">
        <v>812.5</v>
      </c>
      <c r="I84">
        <v>654.27</v>
      </c>
      <c r="K84">
        <v>1</v>
      </c>
      <c r="L84">
        <v>66510.601599999995</v>
      </c>
      <c r="M84">
        <v>9028.4639999999999</v>
      </c>
      <c r="N84">
        <v>142.84200000000001</v>
      </c>
      <c r="O84">
        <v>136.874</v>
      </c>
      <c r="P84">
        <v>116.268</v>
      </c>
      <c r="Q84">
        <v>114.22</v>
      </c>
      <c r="R84">
        <v>812.5</v>
      </c>
      <c r="S84">
        <v>561.58000000000004</v>
      </c>
    </row>
    <row r="85" spans="1:19">
      <c r="A85">
        <v>0</v>
      </c>
      <c r="B85">
        <v>66520.414099999995</v>
      </c>
      <c r="C85">
        <v>9048.3799999999992</v>
      </c>
      <c r="D85">
        <v>138.03</v>
      </c>
      <c r="E85">
        <v>132.78299999999999</v>
      </c>
      <c r="F85">
        <v>114.602</v>
      </c>
      <c r="G85">
        <v>116.556</v>
      </c>
      <c r="H85">
        <v>1625</v>
      </c>
      <c r="I85">
        <v>1411.44</v>
      </c>
      <c r="K85">
        <v>1</v>
      </c>
      <c r="L85">
        <v>66520.414099999995</v>
      </c>
      <c r="M85">
        <v>9048.3799999999992</v>
      </c>
      <c r="N85">
        <v>138.31399999999999</v>
      </c>
      <c r="O85">
        <v>132.38999999999999</v>
      </c>
      <c r="P85">
        <v>116.98399999999999</v>
      </c>
      <c r="Q85">
        <v>118.756</v>
      </c>
      <c r="R85">
        <v>1625</v>
      </c>
      <c r="S85">
        <v>1353.5</v>
      </c>
    </row>
    <row r="86" spans="1:19">
      <c r="A86">
        <v>0</v>
      </c>
      <c r="B86">
        <v>66530.273499999996</v>
      </c>
      <c r="C86">
        <v>9068.3029999999999</v>
      </c>
      <c r="D86">
        <v>145.422</v>
      </c>
      <c r="E86">
        <v>140.40600000000001</v>
      </c>
      <c r="F86">
        <v>118.51300000000001</v>
      </c>
      <c r="G86">
        <v>116.029</v>
      </c>
      <c r="H86">
        <v>687.5</v>
      </c>
      <c r="I86">
        <v>507.92</v>
      </c>
      <c r="K86">
        <v>1</v>
      </c>
      <c r="L86">
        <v>66530.273499999996</v>
      </c>
      <c r="M86">
        <v>9068.3029999999999</v>
      </c>
      <c r="N86">
        <v>145.291</v>
      </c>
      <c r="O86">
        <v>140.46100000000001</v>
      </c>
      <c r="P86">
        <v>118.599</v>
      </c>
      <c r="Q86">
        <v>115.339</v>
      </c>
      <c r="R86">
        <v>687.5</v>
      </c>
      <c r="S86">
        <v>424.85</v>
      </c>
    </row>
    <row r="87" spans="1:19">
      <c r="A87">
        <v>0</v>
      </c>
      <c r="B87">
        <v>66540.085999999996</v>
      </c>
      <c r="C87">
        <v>9088.3189999999995</v>
      </c>
      <c r="D87">
        <v>141.84800000000001</v>
      </c>
      <c r="E87">
        <v>136.101</v>
      </c>
      <c r="F87">
        <v>115.855</v>
      </c>
      <c r="G87">
        <v>113.875</v>
      </c>
      <c r="H87">
        <v>687.5</v>
      </c>
      <c r="I87">
        <v>570.48</v>
      </c>
      <c r="K87">
        <v>1</v>
      </c>
      <c r="L87">
        <v>66540.085999999996</v>
      </c>
      <c r="M87">
        <v>9088.3189999999995</v>
      </c>
      <c r="N87">
        <v>142.35300000000001</v>
      </c>
      <c r="O87">
        <v>137.35900000000001</v>
      </c>
      <c r="P87">
        <v>114.72</v>
      </c>
      <c r="Q87">
        <v>112.336</v>
      </c>
      <c r="R87">
        <v>687.5</v>
      </c>
      <c r="S87">
        <v>519.77</v>
      </c>
    </row>
    <row r="88" spans="1:19">
      <c r="A88">
        <v>0</v>
      </c>
      <c r="B88">
        <v>66549.960999999996</v>
      </c>
      <c r="C88">
        <v>9108.3860000000004</v>
      </c>
      <c r="D88">
        <v>139.77099999999999</v>
      </c>
      <c r="E88">
        <v>134.887</v>
      </c>
      <c r="F88">
        <v>115.798</v>
      </c>
      <c r="G88">
        <v>113.839</v>
      </c>
      <c r="H88">
        <v>687.5</v>
      </c>
      <c r="I88">
        <v>573.23</v>
      </c>
      <c r="K88">
        <v>1</v>
      </c>
      <c r="L88">
        <v>66549.960999999996</v>
      </c>
      <c r="M88">
        <v>9108.3860000000004</v>
      </c>
      <c r="N88">
        <v>138.881</v>
      </c>
      <c r="O88">
        <v>133.93</v>
      </c>
      <c r="P88">
        <v>114.301</v>
      </c>
      <c r="Q88">
        <v>111.866</v>
      </c>
      <c r="R88">
        <v>687.5</v>
      </c>
      <c r="S88">
        <v>513.71</v>
      </c>
    </row>
    <row r="89" spans="1:19">
      <c r="A89">
        <v>0</v>
      </c>
      <c r="B89">
        <v>66559.773499999996</v>
      </c>
      <c r="C89">
        <v>9128.2469999999994</v>
      </c>
      <c r="D89">
        <v>139.154</v>
      </c>
      <c r="E89">
        <v>134.482</v>
      </c>
      <c r="F89">
        <v>115.652</v>
      </c>
      <c r="G89">
        <v>113.739</v>
      </c>
      <c r="H89">
        <v>687.5</v>
      </c>
      <c r="I89">
        <v>579.41999999999996</v>
      </c>
      <c r="K89">
        <v>1</v>
      </c>
      <c r="L89">
        <v>66559.773499999996</v>
      </c>
      <c r="M89">
        <v>9128.2469999999994</v>
      </c>
      <c r="N89">
        <v>140.22399999999999</v>
      </c>
      <c r="O89">
        <v>135.13800000000001</v>
      </c>
      <c r="P89">
        <v>114.371</v>
      </c>
      <c r="Q89">
        <v>112.126</v>
      </c>
      <c r="R89">
        <v>687.5</v>
      </c>
      <c r="S89">
        <v>536.75</v>
      </c>
    </row>
    <row r="90" spans="1:19">
      <c r="A90">
        <v>0</v>
      </c>
      <c r="B90">
        <v>66569.210999999996</v>
      </c>
      <c r="C90">
        <v>9147.5139999999992</v>
      </c>
      <c r="D90">
        <v>142.51499999999999</v>
      </c>
      <c r="E90">
        <v>137.36600000000001</v>
      </c>
      <c r="F90">
        <v>115.839</v>
      </c>
      <c r="G90">
        <v>116.28700000000001</v>
      </c>
      <c r="H90">
        <v>1187.5</v>
      </c>
      <c r="I90">
        <v>997.67</v>
      </c>
      <c r="K90">
        <v>1</v>
      </c>
      <c r="L90">
        <v>66569.210999999996</v>
      </c>
      <c r="M90">
        <v>9147.5139999999992</v>
      </c>
      <c r="N90">
        <v>142.791</v>
      </c>
      <c r="O90">
        <v>138.48699999999999</v>
      </c>
      <c r="P90">
        <v>115.137</v>
      </c>
      <c r="Q90">
        <v>115.169</v>
      </c>
      <c r="R90">
        <v>1187.5</v>
      </c>
      <c r="S90">
        <v>906.83</v>
      </c>
    </row>
    <row r="91" spans="1:19">
      <c r="A91">
        <v>0</v>
      </c>
      <c r="B91">
        <v>66579.398499999996</v>
      </c>
      <c r="C91">
        <v>9168.4179999999997</v>
      </c>
      <c r="D91">
        <v>135.739</v>
      </c>
      <c r="E91">
        <v>130.239</v>
      </c>
      <c r="F91">
        <v>114.497</v>
      </c>
      <c r="G91">
        <v>113.11499999999999</v>
      </c>
      <c r="H91">
        <v>750</v>
      </c>
      <c r="I91">
        <v>654.77</v>
      </c>
      <c r="K91">
        <v>1</v>
      </c>
      <c r="L91">
        <v>66579.398499999996</v>
      </c>
      <c r="M91">
        <v>9168.4179999999997</v>
      </c>
      <c r="N91">
        <v>134.79</v>
      </c>
      <c r="O91">
        <v>129.358</v>
      </c>
      <c r="P91">
        <v>112.28</v>
      </c>
      <c r="Q91">
        <v>110.646</v>
      </c>
      <c r="R91">
        <v>750</v>
      </c>
      <c r="S91">
        <v>617.75</v>
      </c>
    </row>
    <row r="92" spans="1:19">
      <c r="A92">
        <v>0</v>
      </c>
      <c r="B92">
        <v>66589.210999999996</v>
      </c>
      <c r="C92">
        <v>9188.4449999999997</v>
      </c>
      <c r="D92">
        <v>142.012</v>
      </c>
      <c r="E92">
        <v>136.32900000000001</v>
      </c>
      <c r="F92">
        <v>116.38200000000001</v>
      </c>
      <c r="G92">
        <v>114.352</v>
      </c>
      <c r="H92">
        <v>687.5</v>
      </c>
      <c r="I92">
        <v>564.02</v>
      </c>
      <c r="K92">
        <v>1</v>
      </c>
      <c r="L92">
        <v>66589.210999999996</v>
      </c>
      <c r="M92">
        <v>9188.4449999999997</v>
      </c>
      <c r="N92">
        <v>142.51900000000001</v>
      </c>
      <c r="O92">
        <v>137.1</v>
      </c>
      <c r="P92">
        <v>115.52500000000001</v>
      </c>
      <c r="Q92">
        <v>113.19799999999999</v>
      </c>
      <c r="R92">
        <v>687.5</v>
      </c>
      <c r="S92">
        <v>526.66999999999996</v>
      </c>
    </row>
    <row r="93" spans="1:19">
      <c r="A93">
        <v>0</v>
      </c>
      <c r="B93">
        <v>66598.960999999996</v>
      </c>
      <c r="C93">
        <v>9208.3230000000003</v>
      </c>
      <c r="D93">
        <v>142.27000000000001</v>
      </c>
      <c r="E93">
        <v>136.99700000000001</v>
      </c>
      <c r="F93">
        <v>116.514</v>
      </c>
      <c r="G93">
        <v>115.18600000000001</v>
      </c>
      <c r="H93">
        <v>812.5</v>
      </c>
      <c r="I93">
        <v>662.81</v>
      </c>
      <c r="K93">
        <v>1</v>
      </c>
      <c r="L93">
        <v>66598.960999999996</v>
      </c>
      <c r="M93">
        <v>9208.3230000000003</v>
      </c>
      <c r="N93">
        <v>142.274</v>
      </c>
      <c r="O93">
        <v>136.45099999999999</v>
      </c>
      <c r="P93">
        <v>117.238</v>
      </c>
      <c r="Q93">
        <v>115.405</v>
      </c>
      <c r="R93">
        <v>812.5</v>
      </c>
      <c r="S93">
        <v>590.23</v>
      </c>
    </row>
    <row r="94" spans="1:19">
      <c r="A94">
        <v>0</v>
      </c>
      <c r="B94">
        <v>66608.773499999996</v>
      </c>
      <c r="C94">
        <v>9228.384</v>
      </c>
      <c r="D94">
        <v>138.43600000000001</v>
      </c>
      <c r="E94">
        <v>133.601</v>
      </c>
      <c r="F94">
        <v>115.042</v>
      </c>
      <c r="G94">
        <v>113.6</v>
      </c>
      <c r="H94">
        <v>750</v>
      </c>
      <c r="I94">
        <v>645.77</v>
      </c>
      <c r="K94">
        <v>1</v>
      </c>
      <c r="L94">
        <v>66608.773499999996</v>
      </c>
      <c r="M94">
        <v>9228.384</v>
      </c>
      <c r="N94">
        <v>139.05500000000001</v>
      </c>
      <c r="O94">
        <v>133.71299999999999</v>
      </c>
      <c r="P94">
        <v>113.56100000000001</v>
      </c>
      <c r="Q94">
        <v>112.366</v>
      </c>
      <c r="R94">
        <v>750</v>
      </c>
      <c r="S94">
        <v>683.58</v>
      </c>
    </row>
    <row r="95" spans="1:19">
      <c r="A95">
        <v>0</v>
      </c>
      <c r="B95">
        <v>66618.585999999996</v>
      </c>
      <c r="C95">
        <v>9248.5139999999992</v>
      </c>
      <c r="D95">
        <v>138.66999999999999</v>
      </c>
      <c r="E95">
        <v>132.78899999999999</v>
      </c>
      <c r="F95">
        <v>115.02200000000001</v>
      </c>
      <c r="G95">
        <v>113.925</v>
      </c>
      <c r="H95">
        <v>812.5</v>
      </c>
      <c r="I95">
        <v>699.06</v>
      </c>
      <c r="K95">
        <v>1</v>
      </c>
      <c r="L95">
        <v>66618.585999999996</v>
      </c>
      <c r="M95">
        <v>9248.5139999999992</v>
      </c>
      <c r="N95">
        <v>138.95500000000001</v>
      </c>
      <c r="O95">
        <v>133.85599999999999</v>
      </c>
      <c r="P95">
        <v>112.97799999999999</v>
      </c>
      <c r="Q95">
        <v>111.628</v>
      </c>
      <c r="R95">
        <v>812.5</v>
      </c>
      <c r="S95">
        <v>659.54</v>
      </c>
    </row>
    <row r="96" spans="1:19">
      <c r="A96">
        <v>0</v>
      </c>
      <c r="B96">
        <v>66628.335999999996</v>
      </c>
      <c r="C96">
        <v>9268.4480000000003</v>
      </c>
      <c r="D96">
        <v>141.649</v>
      </c>
      <c r="E96">
        <v>136.88499999999999</v>
      </c>
      <c r="F96">
        <v>116.364</v>
      </c>
      <c r="G96">
        <v>114.273</v>
      </c>
      <c r="H96">
        <v>687.5</v>
      </c>
      <c r="I96">
        <v>556.08000000000004</v>
      </c>
      <c r="K96">
        <v>1</v>
      </c>
      <c r="L96">
        <v>66628.335999999996</v>
      </c>
      <c r="M96">
        <v>9268.4480000000003</v>
      </c>
      <c r="N96">
        <v>141.54900000000001</v>
      </c>
      <c r="O96">
        <v>137.27199999999999</v>
      </c>
      <c r="P96">
        <v>116.708</v>
      </c>
      <c r="Q96">
        <v>114.883</v>
      </c>
      <c r="R96">
        <v>687.5</v>
      </c>
      <c r="S96">
        <v>591.1</v>
      </c>
    </row>
    <row r="97" spans="1:19">
      <c r="A97">
        <v>0</v>
      </c>
      <c r="B97">
        <v>66638.023499999996</v>
      </c>
      <c r="C97">
        <v>9288.402</v>
      </c>
      <c r="D97">
        <v>138.13999999999999</v>
      </c>
      <c r="E97">
        <v>132.48400000000001</v>
      </c>
      <c r="F97">
        <v>114.967</v>
      </c>
      <c r="G97">
        <v>115.03400000000001</v>
      </c>
      <c r="H97">
        <v>1062.5</v>
      </c>
      <c r="I97">
        <v>913.98</v>
      </c>
      <c r="K97">
        <v>1</v>
      </c>
      <c r="L97">
        <v>66638.023499999996</v>
      </c>
      <c r="M97">
        <v>9288.402</v>
      </c>
      <c r="N97">
        <v>138.47200000000001</v>
      </c>
      <c r="O97">
        <v>133.38900000000001</v>
      </c>
      <c r="P97">
        <v>116.06399999999999</v>
      </c>
      <c r="Q97">
        <v>116.367</v>
      </c>
      <c r="R97">
        <v>1062.5</v>
      </c>
      <c r="S97">
        <v>965.08</v>
      </c>
    </row>
    <row r="98" spans="1:19">
      <c r="A98">
        <v>0</v>
      </c>
      <c r="B98">
        <v>66647.789099999995</v>
      </c>
      <c r="C98">
        <v>9308.5139999999992</v>
      </c>
      <c r="D98">
        <v>139.721</v>
      </c>
      <c r="E98">
        <v>135.29900000000001</v>
      </c>
      <c r="F98">
        <v>114.94499999999999</v>
      </c>
      <c r="G98">
        <v>113.17700000000001</v>
      </c>
      <c r="H98">
        <v>687.5</v>
      </c>
      <c r="I98">
        <v>598.98</v>
      </c>
      <c r="K98">
        <v>1</v>
      </c>
      <c r="L98">
        <v>66647.789099999995</v>
      </c>
      <c r="M98">
        <v>9308.5139999999992</v>
      </c>
      <c r="N98">
        <v>139.40700000000001</v>
      </c>
      <c r="O98">
        <v>134.119</v>
      </c>
      <c r="P98">
        <v>115.718</v>
      </c>
      <c r="Q98">
        <v>113.626</v>
      </c>
      <c r="R98">
        <v>687.5</v>
      </c>
      <c r="S98">
        <v>556.05999999999995</v>
      </c>
    </row>
    <row r="99" spans="1:19">
      <c r="A99">
        <v>0</v>
      </c>
      <c r="B99">
        <v>66657.476599999995</v>
      </c>
      <c r="C99">
        <v>9328.4590000000007</v>
      </c>
      <c r="D99">
        <v>144.08799999999999</v>
      </c>
      <c r="E99">
        <v>139.18600000000001</v>
      </c>
      <c r="F99">
        <v>117.877</v>
      </c>
      <c r="G99">
        <v>115.88500000000001</v>
      </c>
      <c r="H99">
        <v>750</v>
      </c>
      <c r="I99">
        <v>568.88</v>
      </c>
      <c r="K99">
        <v>1</v>
      </c>
      <c r="L99">
        <v>66657.476599999995</v>
      </c>
      <c r="M99">
        <v>9328.4590000000007</v>
      </c>
      <c r="N99">
        <v>144.16900000000001</v>
      </c>
      <c r="O99">
        <v>138.78</v>
      </c>
      <c r="P99">
        <v>117.76</v>
      </c>
      <c r="Q99">
        <v>115.268</v>
      </c>
      <c r="R99">
        <v>750</v>
      </c>
      <c r="S99">
        <v>506.96</v>
      </c>
    </row>
    <row r="100" spans="1:19">
      <c r="A100">
        <v>0</v>
      </c>
      <c r="B100">
        <v>66667.226599999995</v>
      </c>
      <c r="C100">
        <v>9348.5349999999999</v>
      </c>
      <c r="D100">
        <v>145.816</v>
      </c>
      <c r="E100">
        <v>140.80799999999999</v>
      </c>
      <c r="F100">
        <v>118.64100000000001</v>
      </c>
      <c r="G100">
        <v>116.462</v>
      </c>
      <c r="H100">
        <v>750</v>
      </c>
      <c r="I100">
        <v>544.94000000000005</v>
      </c>
      <c r="K100">
        <v>1</v>
      </c>
      <c r="L100">
        <v>66667.226599999995</v>
      </c>
      <c r="M100">
        <v>9348.5349999999999</v>
      </c>
      <c r="N100">
        <v>146.00200000000001</v>
      </c>
      <c r="O100">
        <v>141.02000000000001</v>
      </c>
      <c r="P100">
        <v>118.82299999999999</v>
      </c>
      <c r="Q100">
        <v>115.84</v>
      </c>
      <c r="R100">
        <v>750</v>
      </c>
      <c r="S100">
        <v>452.83</v>
      </c>
    </row>
    <row r="101" spans="1:19">
      <c r="A101">
        <v>0</v>
      </c>
      <c r="B101">
        <v>66676.914099999995</v>
      </c>
      <c r="C101">
        <v>9368.4770000000008</v>
      </c>
      <c r="D101">
        <v>140.822</v>
      </c>
      <c r="E101">
        <v>135.03399999999999</v>
      </c>
      <c r="F101">
        <v>116.19</v>
      </c>
      <c r="G101">
        <v>114.58199999999999</v>
      </c>
      <c r="H101">
        <v>750</v>
      </c>
      <c r="I101">
        <v>621.48</v>
      </c>
      <c r="K101">
        <v>1</v>
      </c>
      <c r="L101">
        <v>66676.914099999995</v>
      </c>
      <c r="M101">
        <v>9368.4770000000008</v>
      </c>
      <c r="N101">
        <v>140.70699999999999</v>
      </c>
      <c r="O101">
        <v>135.10300000000001</v>
      </c>
      <c r="P101">
        <v>117.66200000000001</v>
      </c>
      <c r="Q101">
        <v>116.07599999999999</v>
      </c>
      <c r="R101">
        <v>750</v>
      </c>
      <c r="S101">
        <v>624.65</v>
      </c>
    </row>
    <row r="102" spans="1:19">
      <c r="A102">
        <v>0</v>
      </c>
      <c r="B102">
        <v>66686.601599999995</v>
      </c>
      <c r="C102">
        <v>9388.4680000000008</v>
      </c>
      <c r="D102">
        <v>143.958</v>
      </c>
      <c r="E102">
        <v>138.43100000000001</v>
      </c>
      <c r="F102">
        <v>117.05500000000001</v>
      </c>
      <c r="G102">
        <v>115.258</v>
      </c>
      <c r="H102">
        <v>750</v>
      </c>
      <c r="I102">
        <v>595.02</v>
      </c>
      <c r="K102">
        <v>1</v>
      </c>
      <c r="L102">
        <v>66686.601599999995</v>
      </c>
      <c r="M102">
        <v>9388.4680000000008</v>
      </c>
      <c r="N102">
        <v>144.21199999999999</v>
      </c>
      <c r="O102">
        <v>138.65299999999999</v>
      </c>
      <c r="P102">
        <v>119.70399999999999</v>
      </c>
      <c r="Q102">
        <v>116.82599999999999</v>
      </c>
      <c r="R102">
        <v>750</v>
      </c>
      <c r="S102">
        <v>463.98</v>
      </c>
    </row>
    <row r="103" spans="1:19">
      <c r="A103">
        <v>0</v>
      </c>
      <c r="B103">
        <v>66696.289099999995</v>
      </c>
      <c r="C103">
        <v>9408.5759999999991</v>
      </c>
      <c r="D103">
        <v>141.88</v>
      </c>
      <c r="E103">
        <v>136.923</v>
      </c>
      <c r="F103">
        <v>116.333</v>
      </c>
      <c r="G103">
        <v>114.292</v>
      </c>
      <c r="H103">
        <v>687.5</v>
      </c>
      <c r="I103">
        <v>562.46</v>
      </c>
      <c r="K103">
        <v>1</v>
      </c>
      <c r="L103">
        <v>66696.289099999995</v>
      </c>
      <c r="M103">
        <v>9408.5759999999991</v>
      </c>
      <c r="N103">
        <v>142.25200000000001</v>
      </c>
      <c r="O103">
        <v>137.51</v>
      </c>
      <c r="P103">
        <v>117.161</v>
      </c>
      <c r="Q103">
        <v>115.071</v>
      </c>
      <c r="R103">
        <v>687.5</v>
      </c>
      <c r="S103">
        <v>556.15</v>
      </c>
    </row>
    <row r="104" spans="1:19">
      <c r="A104">
        <v>0</v>
      </c>
      <c r="B104">
        <v>66705.976599999995</v>
      </c>
      <c r="C104">
        <v>9428.4979999999996</v>
      </c>
      <c r="D104">
        <v>141.26499999999999</v>
      </c>
      <c r="E104">
        <v>136.03100000000001</v>
      </c>
      <c r="F104">
        <v>115.93600000000001</v>
      </c>
      <c r="G104">
        <v>114.654</v>
      </c>
      <c r="H104">
        <v>812.5</v>
      </c>
      <c r="I104">
        <v>669.92</v>
      </c>
      <c r="K104">
        <v>1</v>
      </c>
      <c r="L104">
        <v>66705.976599999995</v>
      </c>
      <c r="M104">
        <v>9428.4979999999996</v>
      </c>
      <c r="N104">
        <v>141.42699999999999</v>
      </c>
      <c r="O104">
        <v>135.595</v>
      </c>
      <c r="P104">
        <v>115.892</v>
      </c>
      <c r="Q104">
        <v>113.657</v>
      </c>
      <c r="R104">
        <v>812.5</v>
      </c>
      <c r="S104">
        <v>537.96</v>
      </c>
    </row>
    <row r="105" spans="1:19">
      <c r="A105">
        <v>0</v>
      </c>
      <c r="B105">
        <v>66715.664099999995</v>
      </c>
      <c r="C105">
        <v>9448.4599999999991</v>
      </c>
      <c r="D105">
        <v>137.566</v>
      </c>
      <c r="E105">
        <v>132.24700000000001</v>
      </c>
      <c r="F105">
        <v>114.729</v>
      </c>
      <c r="G105">
        <v>113.646</v>
      </c>
      <c r="H105">
        <v>812.5</v>
      </c>
      <c r="I105">
        <v>701.25</v>
      </c>
      <c r="K105">
        <v>1</v>
      </c>
      <c r="L105">
        <v>66715.664099999995</v>
      </c>
      <c r="M105">
        <v>9448.4599999999991</v>
      </c>
      <c r="N105">
        <v>136.798</v>
      </c>
      <c r="O105">
        <v>131.91800000000001</v>
      </c>
      <c r="P105">
        <v>113.124</v>
      </c>
      <c r="Q105">
        <v>112.023</v>
      </c>
      <c r="R105">
        <v>812.5</v>
      </c>
      <c r="S105">
        <v>698.4</v>
      </c>
    </row>
    <row r="106" spans="1:19">
      <c r="A106">
        <v>0</v>
      </c>
      <c r="B106">
        <v>66725.351599999995</v>
      </c>
      <c r="C106">
        <v>9468.4500000000007</v>
      </c>
      <c r="D106">
        <v>142.37700000000001</v>
      </c>
      <c r="E106">
        <v>136.85900000000001</v>
      </c>
      <c r="F106">
        <v>117.101</v>
      </c>
      <c r="G106">
        <v>114.926</v>
      </c>
      <c r="H106">
        <v>687.5</v>
      </c>
      <c r="I106">
        <v>545.5</v>
      </c>
      <c r="K106">
        <v>1</v>
      </c>
      <c r="L106">
        <v>66725.351599999995</v>
      </c>
      <c r="M106">
        <v>9468.4500000000007</v>
      </c>
      <c r="N106">
        <v>141.739</v>
      </c>
      <c r="O106">
        <v>135.86699999999999</v>
      </c>
      <c r="P106">
        <v>116.297</v>
      </c>
      <c r="Q106">
        <v>114.581</v>
      </c>
      <c r="R106">
        <v>687.5</v>
      </c>
      <c r="S106">
        <v>606.25</v>
      </c>
    </row>
    <row r="107" spans="1:19">
      <c r="A107">
        <v>0</v>
      </c>
      <c r="B107">
        <v>66735.039099999995</v>
      </c>
      <c r="C107">
        <v>9488.3610000000008</v>
      </c>
      <c r="D107">
        <v>142.46799999999999</v>
      </c>
      <c r="E107">
        <v>136.86099999999999</v>
      </c>
      <c r="F107">
        <v>116.52500000000001</v>
      </c>
      <c r="G107">
        <v>115.176</v>
      </c>
      <c r="H107">
        <v>812.5</v>
      </c>
      <c r="I107">
        <v>659.67</v>
      </c>
      <c r="K107">
        <v>1</v>
      </c>
      <c r="L107">
        <v>66735.039099999995</v>
      </c>
      <c r="M107">
        <v>9488.3610000000008</v>
      </c>
      <c r="N107">
        <v>142.916</v>
      </c>
      <c r="O107">
        <v>136.98699999999999</v>
      </c>
      <c r="P107">
        <v>115.759</v>
      </c>
      <c r="Q107">
        <v>114.047</v>
      </c>
      <c r="R107">
        <v>812.5</v>
      </c>
      <c r="S107">
        <v>606.79</v>
      </c>
    </row>
    <row r="108" spans="1:19">
      <c r="A108">
        <v>0</v>
      </c>
      <c r="B108">
        <v>66744.726599999995</v>
      </c>
      <c r="C108">
        <v>9508.2990000000009</v>
      </c>
      <c r="D108">
        <v>140.06100000000001</v>
      </c>
      <c r="E108">
        <v>134.679</v>
      </c>
      <c r="F108">
        <v>114.95699999999999</v>
      </c>
      <c r="G108">
        <v>113.10899999999999</v>
      </c>
      <c r="H108">
        <v>687.5</v>
      </c>
      <c r="I108">
        <v>588.02</v>
      </c>
      <c r="K108">
        <v>1</v>
      </c>
      <c r="L108">
        <v>66744.726599999995</v>
      </c>
      <c r="M108">
        <v>9508.2990000000009</v>
      </c>
      <c r="N108">
        <v>140.625</v>
      </c>
      <c r="O108">
        <v>135.58199999999999</v>
      </c>
      <c r="P108">
        <v>113.017</v>
      </c>
      <c r="Q108">
        <v>111.122</v>
      </c>
      <c r="R108">
        <v>687.5</v>
      </c>
      <c r="S108">
        <v>581.80999999999995</v>
      </c>
    </row>
    <row r="109" spans="1:19">
      <c r="A109">
        <v>0</v>
      </c>
      <c r="B109">
        <v>66754.476599999995</v>
      </c>
      <c r="C109">
        <v>9528.4</v>
      </c>
      <c r="D109">
        <v>140.012</v>
      </c>
      <c r="E109">
        <v>134.10300000000001</v>
      </c>
      <c r="F109">
        <v>115.643</v>
      </c>
      <c r="G109">
        <v>113.693</v>
      </c>
      <c r="H109">
        <v>687.5</v>
      </c>
      <c r="I109">
        <v>574.5</v>
      </c>
      <c r="K109">
        <v>1</v>
      </c>
      <c r="L109">
        <v>66754.476599999995</v>
      </c>
      <c r="M109">
        <v>9528.4</v>
      </c>
      <c r="N109">
        <v>139.97900000000001</v>
      </c>
      <c r="O109">
        <v>134.59899999999999</v>
      </c>
      <c r="P109">
        <v>115.32599999999999</v>
      </c>
      <c r="Q109">
        <v>112.983</v>
      </c>
      <c r="R109">
        <v>687.5</v>
      </c>
      <c r="S109">
        <v>524.69000000000005</v>
      </c>
    </row>
    <row r="110" spans="1:19">
      <c r="A110">
        <v>0</v>
      </c>
      <c r="B110">
        <v>66764.210999999996</v>
      </c>
      <c r="C110">
        <v>9548.4570000000003</v>
      </c>
      <c r="D110">
        <v>140.553</v>
      </c>
      <c r="E110">
        <v>134.73699999999999</v>
      </c>
      <c r="F110">
        <v>116.238</v>
      </c>
      <c r="G110">
        <v>114.908</v>
      </c>
      <c r="H110">
        <v>812.5</v>
      </c>
      <c r="I110">
        <v>662.58</v>
      </c>
      <c r="K110">
        <v>1</v>
      </c>
      <c r="L110">
        <v>66764.210999999996</v>
      </c>
      <c r="M110">
        <v>9548.4570000000003</v>
      </c>
      <c r="N110">
        <v>140.44</v>
      </c>
      <c r="O110">
        <v>134.80199999999999</v>
      </c>
      <c r="P110">
        <v>116.982</v>
      </c>
      <c r="Q110">
        <v>115.536</v>
      </c>
      <c r="R110">
        <v>812.5</v>
      </c>
      <c r="S110">
        <v>645.05999999999995</v>
      </c>
    </row>
    <row r="111" spans="1:19">
      <c r="A111">
        <v>0</v>
      </c>
      <c r="B111">
        <v>66773.898499999996</v>
      </c>
      <c r="C111">
        <v>9568.3880000000008</v>
      </c>
      <c r="D111">
        <v>142.595</v>
      </c>
      <c r="E111">
        <v>137.22</v>
      </c>
      <c r="F111">
        <v>116.252</v>
      </c>
      <c r="G111">
        <v>114.93899999999999</v>
      </c>
      <c r="H111">
        <v>812.5</v>
      </c>
      <c r="I111">
        <v>665.17</v>
      </c>
      <c r="K111">
        <v>1</v>
      </c>
      <c r="L111">
        <v>66773.898499999996</v>
      </c>
      <c r="M111">
        <v>9568.3880000000008</v>
      </c>
      <c r="N111">
        <v>142.58199999999999</v>
      </c>
      <c r="O111">
        <v>136.81</v>
      </c>
      <c r="P111">
        <v>115.572</v>
      </c>
      <c r="Q111">
        <v>113.432</v>
      </c>
      <c r="R111">
        <v>812.5</v>
      </c>
      <c r="S111">
        <v>549.80999999999995</v>
      </c>
    </row>
    <row r="112" spans="1:19">
      <c r="A112">
        <v>0</v>
      </c>
      <c r="B112">
        <v>66783.648499999996</v>
      </c>
      <c r="C112">
        <v>9588.4140000000007</v>
      </c>
      <c r="D112">
        <v>142.30099999999999</v>
      </c>
      <c r="E112">
        <v>136.69399999999999</v>
      </c>
      <c r="F112">
        <v>116.505</v>
      </c>
      <c r="G112">
        <v>115.09399999999999</v>
      </c>
      <c r="H112">
        <v>812.5</v>
      </c>
      <c r="I112">
        <v>650.29</v>
      </c>
      <c r="K112">
        <v>1</v>
      </c>
      <c r="L112">
        <v>66783.648499999996</v>
      </c>
      <c r="M112">
        <v>9588.4140000000007</v>
      </c>
      <c r="N112">
        <v>143.07499999999999</v>
      </c>
      <c r="O112">
        <v>137.31299999999999</v>
      </c>
      <c r="P112">
        <v>115.498</v>
      </c>
      <c r="Q112">
        <v>114.051</v>
      </c>
      <c r="R112">
        <v>812.5</v>
      </c>
      <c r="S112">
        <v>644.96</v>
      </c>
    </row>
    <row r="113" spans="1:19">
      <c r="A113">
        <v>0</v>
      </c>
      <c r="B113">
        <v>66793.398499999996</v>
      </c>
      <c r="C113">
        <v>9608.35</v>
      </c>
      <c r="D113">
        <v>139.63800000000001</v>
      </c>
      <c r="E113">
        <v>134.178</v>
      </c>
      <c r="F113">
        <v>115.477</v>
      </c>
      <c r="G113">
        <v>113.923</v>
      </c>
      <c r="H113">
        <v>750</v>
      </c>
      <c r="I113">
        <v>629.27</v>
      </c>
      <c r="K113">
        <v>1</v>
      </c>
      <c r="L113">
        <v>66793.398499999996</v>
      </c>
      <c r="M113">
        <v>9608.35</v>
      </c>
      <c r="N113">
        <v>140.46199999999999</v>
      </c>
      <c r="O113">
        <v>135.25700000000001</v>
      </c>
      <c r="P113">
        <v>114.01900000000001</v>
      </c>
      <c r="Q113">
        <v>112.193</v>
      </c>
      <c r="R113">
        <v>750</v>
      </c>
      <c r="S113">
        <v>591.15</v>
      </c>
    </row>
    <row r="114" spans="1:19">
      <c r="A114">
        <v>0</v>
      </c>
      <c r="B114">
        <v>66803.148499999996</v>
      </c>
      <c r="C114">
        <v>9628.4050000000007</v>
      </c>
      <c r="D114">
        <v>139.893</v>
      </c>
      <c r="E114">
        <v>134.583</v>
      </c>
      <c r="F114">
        <v>115.486</v>
      </c>
      <c r="G114">
        <v>114.291</v>
      </c>
      <c r="H114">
        <v>812.5</v>
      </c>
      <c r="I114">
        <v>683.46</v>
      </c>
      <c r="K114">
        <v>1</v>
      </c>
      <c r="L114">
        <v>66803.148499999996</v>
      </c>
      <c r="M114">
        <v>9628.4050000000007</v>
      </c>
      <c r="N114">
        <v>139.53200000000001</v>
      </c>
      <c r="O114">
        <v>134.07499999999999</v>
      </c>
      <c r="P114">
        <v>115.804</v>
      </c>
      <c r="Q114">
        <v>114.524</v>
      </c>
      <c r="R114">
        <v>812.5</v>
      </c>
      <c r="S114">
        <v>670.27</v>
      </c>
    </row>
    <row r="115" spans="1:19">
      <c r="A115">
        <v>0</v>
      </c>
      <c r="B115">
        <v>66812.898499999996</v>
      </c>
      <c r="C115">
        <v>9648.4699999999993</v>
      </c>
      <c r="D115">
        <v>137.24199999999999</v>
      </c>
      <c r="E115">
        <v>131.74700000000001</v>
      </c>
      <c r="F115">
        <v>114.78700000000001</v>
      </c>
      <c r="G115">
        <v>113.343</v>
      </c>
      <c r="H115">
        <v>750</v>
      </c>
      <c r="I115">
        <v>645.4</v>
      </c>
      <c r="K115">
        <v>1</v>
      </c>
      <c r="L115">
        <v>66812.898499999996</v>
      </c>
      <c r="M115">
        <v>9648.4699999999993</v>
      </c>
      <c r="N115">
        <v>138.04900000000001</v>
      </c>
      <c r="O115">
        <v>133.286</v>
      </c>
      <c r="P115">
        <v>112.842</v>
      </c>
      <c r="Q115">
        <v>111.321</v>
      </c>
      <c r="R115">
        <v>750</v>
      </c>
      <c r="S115">
        <v>634.13</v>
      </c>
    </row>
    <row r="116" spans="1:19">
      <c r="A116">
        <v>0</v>
      </c>
      <c r="B116">
        <v>66822.648499999996</v>
      </c>
      <c r="C116">
        <v>9668.5380000000005</v>
      </c>
      <c r="D116">
        <v>143.465</v>
      </c>
      <c r="E116">
        <v>137.79599999999999</v>
      </c>
      <c r="F116">
        <v>118.383</v>
      </c>
      <c r="G116">
        <v>115.91500000000001</v>
      </c>
      <c r="H116">
        <v>687.5</v>
      </c>
      <c r="I116">
        <v>509.85</v>
      </c>
      <c r="K116">
        <v>1</v>
      </c>
      <c r="L116">
        <v>66822.648499999996</v>
      </c>
      <c r="M116">
        <v>9668.5380000000005</v>
      </c>
      <c r="N116">
        <v>143.96899999999999</v>
      </c>
      <c r="O116">
        <v>137.97</v>
      </c>
      <c r="P116">
        <v>119.54900000000001</v>
      </c>
      <c r="Q116">
        <v>115.11799999999999</v>
      </c>
      <c r="R116">
        <v>687.5</v>
      </c>
      <c r="S116">
        <v>324.48</v>
      </c>
    </row>
    <row r="117" spans="1:19">
      <c r="A117">
        <v>0</v>
      </c>
      <c r="B117">
        <v>66832.335999999996</v>
      </c>
      <c r="C117">
        <v>9688.48</v>
      </c>
      <c r="D117">
        <v>142.80799999999999</v>
      </c>
      <c r="E117">
        <v>137.096</v>
      </c>
      <c r="F117">
        <v>117.78</v>
      </c>
      <c r="G117">
        <v>116.111</v>
      </c>
      <c r="H117">
        <v>812.5</v>
      </c>
      <c r="I117">
        <v>612.77</v>
      </c>
      <c r="K117">
        <v>1</v>
      </c>
      <c r="L117">
        <v>66832.335999999996</v>
      </c>
      <c r="M117">
        <v>9688.48</v>
      </c>
      <c r="N117">
        <v>143.44800000000001</v>
      </c>
      <c r="O117">
        <v>137.48599999999999</v>
      </c>
      <c r="P117">
        <v>120.38500000000001</v>
      </c>
      <c r="Q117">
        <v>119.377</v>
      </c>
      <c r="R117">
        <v>812.5</v>
      </c>
      <c r="S117">
        <v>713.58</v>
      </c>
    </row>
    <row r="118" spans="1:19">
      <c r="A118">
        <v>0</v>
      </c>
      <c r="B118">
        <v>66842.085999999996</v>
      </c>
      <c r="C118">
        <v>9708.5249999999996</v>
      </c>
      <c r="D118">
        <v>142.18199999999999</v>
      </c>
      <c r="E118">
        <v>136.97499999999999</v>
      </c>
      <c r="F118">
        <v>116.532</v>
      </c>
      <c r="G118">
        <v>114.813</v>
      </c>
      <c r="H118">
        <v>750</v>
      </c>
      <c r="I118">
        <v>605.79</v>
      </c>
      <c r="K118">
        <v>1</v>
      </c>
      <c r="L118">
        <v>66842.085999999996</v>
      </c>
      <c r="M118">
        <v>9708.5249999999996</v>
      </c>
      <c r="N118">
        <v>142.51900000000001</v>
      </c>
      <c r="O118">
        <v>136.68799999999999</v>
      </c>
      <c r="P118">
        <v>115.696</v>
      </c>
      <c r="Q118">
        <v>113.167</v>
      </c>
      <c r="R118">
        <v>750</v>
      </c>
      <c r="S118">
        <v>502.81</v>
      </c>
    </row>
    <row r="119" spans="1:19">
      <c r="A119">
        <v>0</v>
      </c>
      <c r="B119">
        <v>66851.835999999996</v>
      </c>
      <c r="C119">
        <v>9728.4439999999995</v>
      </c>
      <c r="D119">
        <v>143.256</v>
      </c>
      <c r="E119">
        <v>137.32499999999999</v>
      </c>
      <c r="F119">
        <v>117.092</v>
      </c>
      <c r="G119">
        <v>115.286</v>
      </c>
      <c r="H119">
        <v>750</v>
      </c>
      <c r="I119">
        <v>593.80999999999995</v>
      </c>
      <c r="K119">
        <v>1</v>
      </c>
      <c r="L119">
        <v>66851.835999999996</v>
      </c>
      <c r="M119">
        <v>9728.4439999999995</v>
      </c>
      <c r="N119">
        <v>144.011</v>
      </c>
      <c r="O119">
        <v>138.16499999999999</v>
      </c>
      <c r="P119">
        <v>116.73</v>
      </c>
      <c r="Q119">
        <v>114.151</v>
      </c>
      <c r="R119">
        <v>750</v>
      </c>
      <c r="S119">
        <v>497.06</v>
      </c>
    </row>
    <row r="120" spans="1:19">
      <c r="A120">
        <v>0</v>
      </c>
      <c r="B120">
        <v>66861.523499999996</v>
      </c>
      <c r="C120">
        <v>9748.3940000000002</v>
      </c>
      <c r="D120">
        <v>141.446</v>
      </c>
      <c r="E120">
        <v>136.245</v>
      </c>
      <c r="F120">
        <v>116</v>
      </c>
      <c r="G120">
        <v>114.733</v>
      </c>
      <c r="H120">
        <v>812.5</v>
      </c>
      <c r="I120">
        <v>672.25</v>
      </c>
      <c r="K120">
        <v>1</v>
      </c>
      <c r="L120">
        <v>66861.523499999996</v>
      </c>
      <c r="M120">
        <v>9748.3940000000002</v>
      </c>
      <c r="N120">
        <v>141.435</v>
      </c>
      <c r="O120">
        <v>135.57</v>
      </c>
      <c r="P120">
        <v>115.339</v>
      </c>
      <c r="Q120">
        <v>114.378</v>
      </c>
      <c r="R120">
        <v>812.5</v>
      </c>
      <c r="S120">
        <v>721.35</v>
      </c>
    </row>
    <row r="121" spans="1:19">
      <c r="A121">
        <v>0</v>
      </c>
      <c r="B121">
        <v>66871.273499999996</v>
      </c>
      <c r="C121">
        <v>9768.4699999999993</v>
      </c>
      <c r="D121">
        <v>140.976</v>
      </c>
      <c r="E121">
        <v>135.33699999999999</v>
      </c>
      <c r="F121">
        <v>116.202</v>
      </c>
      <c r="G121">
        <v>114.16800000000001</v>
      </c>
      <c r="H121">
        <v>687.5</v>
      </c>
      <c r="I121">
        <v>563.46</v>
      </c>
      <c r="K121">
        <v>1</v>
      </c>
      <c r="L121">
        <v>66871.273499999996</v>
      </c>
      <c r="M121">
        <v>9768.4699999999993</v>
      </c>
      <c r="N121">
        <v>141.28700000000001</v>
      </c>
      <c r="O121">
        <v>135.86199999999999</v>
      </c>
      <c r="P121">
        <v>115.376</v>
      </c>
      <c r="Q121">
        <v>113.67100000000001</v>
      </c>
      <c r="R121">
        <v>687.5</v>
      </c>
      <c r="S121">
        <v>607.79</v>
      </c>
    </row>
    <row r="122" spans="1:19">
      <c r="A122">
        <v>0</v>
      </c>
      <c r="B122">
        <v>66880.960999999996</v>
      </c>
      <c r="C122">
        <v>9788.3870000000006</v>
      </c>
      <c r="D122">
        <v>140.12899999999999</v>
      </c>
      <c r="E122">
        <v>134.24700000000001</v>
      </c>
      <c r="F122">
        <v>115.687</v>
      </c>
      <c r="G122">
        <v>114.092</v>
      </c>
      <c r="H122">
        <v>750</v>
      </c>
      <c r="I122">
        <v>623.46</v>
      </c>
      <c r="K122">
        <v>1</v>
      </c>
      <c r="L122">
        <v>66880.960999999996</v>
      </c>
      <c r="M122">
        <v>9788.3870000000006</v>
      </c>
      <c r="N122">
        <v>139.809</v>
      </c>
      <c r="O122">
        <v>134.71299999999999</v>
      </c>
      <c r="P122">
        <v>114.96899999999999</v>
      </c>
      <c r="Q122">
        <v>113.699</v>
      </c>
      <c r="R122">
        <v>750</v>
      </c>
      <c r="S122">
        <v>671.83</v>
      </c>
    </row>
    <row r="123" spans="1:19">
      <c r="A123">
        <v>0</v>
      </c>
      <c r="B123">
        <v>66890.710999999996</v>
      </c>
      <c r="C123">
        <v>9808.4760000000006</v>
      </c>
      <c r="D123">
        <v>141.02799999999999</v>
      </c>
      <c r="E123">
        <v>135.80000000000001</v>
      </c>
      <c r="F123">
        <v>116.05500000000001</v>
      </c>
      <c r="G123">
        <v>114.726</v>
      </c>
      <c r="H123">
        <v>812.5</v>
      </c>
      <c r="I123">
        <v>662.67</v>
      </c>
      <c r="K123">
        <v>1</v>
      </c>
      <c r="L123">
        <v>66890.710999999996</v>
      </c>
      <c r="M123">
        <v>9808.4760000000006</v>
      </c>
      <c r="N123">
        <v>141.18600000000001</v>
      </c>
      <c r="O123">
        <v>135.20400000000001</v>
      </c>
      <c r="P123">
        <v>115.056</v>
      </c>
      <c r="Q123">
        <v>113.133</v>
      </c>
      <c r="R123">
        <v>812.5</v>
      </c>
      <c r="S123">
        <v>577.96</v>
      </c>
    </row>
    <row r="124" spans="1:19">
      <c r="A124">
        <v>0</v>
      </c>
      <c r="B124">
        <v>66900.398499999996</v>
      </c>
      <c r="C124">
        <v>9828.4249999999993</v>
      </c>
      <c r="D124">
        <v>136.011</v>
      </c>
      <c r="E124">
        <v>130.114</v>
      </c>
      <c r="F124">
        <v>114.172</v>
      </c>
      <c r="G124">
        <v>113.152</v>
      </c>
      <c r="H124">
        <v>812.5</v>
      </c>
      <c r="I124">
        <v>711.58</v>
      </c>
      <c r="K124">
        <v>1</v>
      </c>
      <c r="L124">
        <v>66900.398499999996</v>
      </c>
      <c r="M124">
        <v>9828.4249999999993</v>
      </c>
      <c r="N124">
        <v>134.88300000000001</v>
      </c>
      <c r="O124">
        <v>129.00800000000001</v>
      </c>
      <c r="P124">
        <v>111.986</v>
      </c>
      <c r="Q124">
        <v>110.73099999999999</v>
      </c>
      <c r="R124">
        <v>812.5</v>
      </c>
      <c r="S124">
        <v>674.15</v>
      </c>
    </row>
    <row r="125" spans="1:19">
      <c r="A125">
        <v>0</v>
      </c>
      <c r="B125">
        <v>66910.148499999996</v>
      </c>
      <c r="C125">
        <v>9848.6270000000004</v>
      </c>
      <c r="D125">
        <v>140.19800000000001</v>
      </c>
      <c r="E125">
        <v>135.655</v>
      </c>
      <c r="F125">
        <v>115.38500000000001</v>
      </c>
      <c r="G125">
        <v>113.85299999999999</v>
      </c>
      <c r="H125">
        <v>750</v>
      </c>
      <c r="I125">
        <v>632.46</v>
      </c>
      <c r="K125">
        <v>1</v>
      </c>
      <c r="L125">
        <v>66910.148499999996</v>
      </c>
      <c r="M125">
        <v>9848.6270000000004</v>
      </c>
      <c r="N125">
        <v>140.35499999999999</v>
      </c>
      <c r="O125">
        <v>134.952</v>
      </c>
      <c r="P125">
        <v>114.164</v>
      </c>
      <c r="Q125">
        <v>112.242</v>
      </c>
      <c r="R125">
        <v>750</v>
      </c>
      <c r="S125">
        <v>578.1</v>
      </c>
    </row>
    <row r="126" spans="1:19">
      <c r="A126">
        <v>0</v>
      </c>
      <c r="B126">
        <v>66919.773499999996</v>
      </c>
      <c r="C126">
        <v>9868.5669999999991</v>
      </c>
      <c r="D126">
        <v>141.285</v>
      </c>
      <c r="E126">
        <v>135.435</v>
      </c>
      <c r="F126">
        <v>116.81100000000001</v>
      </c>
      <c r="G126">
        <v>114.97799999999999</v>
      </c>
      <c r="H126">
        <v>750</v>
      </c>
      <c r="I126">
        <v>590.05999999999995</v>
      </c>
      <c r="K126">
        <v>1</v>
      </c>
      <c r="L126">
        <v>66919.773499999996</v>
      </c>
      <c r="M126">
        <v>9868.5669999999991</v>
      </c>
      <c r="N126">
        <v>141.88</v>
      </c>
      <c r="O126">
        <v>136.125</v>
      </c>
      <c r="P126">
        <v>116.53</v>
      </c>
      <c r="Q126">
        <v>113.464</v>
      </c>
      <c r="R126">
        <v>750</v>
      </c>
      <c r="S126">
        <v>444.23</v>
      </c>
    </row>
    <row r="127" spans="1:19">
      <c r="A127">
        <v>0</v>
      </c>
      <c r="B127">
        <v>66929.523499999996</v>
      </c>
      <c r="C127">
        <v>9888.6450000000004</v>
      </c>
      <c r="D127">
        <v>139.68</v>
      </c>
      <c r="E127">
        <v>133.929</v>
      </c>
      <c r="F127">
        <v>115.751</v>
      </c>
      <c r="G127">
        <v>114.13</v>
      </c>
      <c r="H127">
        <v>750</v>
      </c>
      <c r="I127">
        <v>619.65</v>
      </c>
      <c r="K127">
        <v>1</v>
      </c>
      <c r="L127">
        <v>66929.523499999996</v>
      </c>
      <c r="M127">
        <v>9888.6450000000004</v>
      </c>
      <c r="N127">
        <v>140.542</v>
      </c>
      <c r="O127">
        <v>134.68100000000001</v>
      </c>
      <c r="P127">
        <v>114.639</v>
      </c>
      <c r="Q127">
        <v>112.3</v>
      </c>
      <c r="R127">
        <v>750</v>
      </c>
      <c r="S127">
        <v>525.21</v>
      </c>
    </row>
    <row r="128" spans="1:19">
      <c r="A128">
        <v>0</v>
      </c>
      <c r="B128">
        <v>66939.210999999996</v>
      </c>
      <c r="C128">
        <v>9908.5779999999995</v>
      </c>
      <c r="D128">
        <v>138.07599999999999</v>
      </c>
      <c r="E128">
        <v>132.22900000000001</v>
      </c>
      <c r="F128">
        <v>114.782</v>
      </c>
      <c r="G128">
        <v>113.297</v>
      </c>
      <c r="H128">
        <v>750</v>
      </c>
      <c r="I128">
        <v>639.4</v>
      </c>
      <c r="K128">
        <v>1</v>
      </c>
      <c r="L128">
        <v>66939.210999999996</v>
      </c>
      <c r="M128">
        <v>9908.5779999999995</v>
      </c>
      <c r="N128">
        <v>137.79900000000001</v>
      </c>
      <c r="O128">
        <v>134.15600000000001</v>
      </c>
      <c r="P128">
        <v>116.139</v>
      </c>
      <c r="Q128">
        <v>114.024</v>
      </c>
      <c r="R128">
        <v>750</v>
      </c>
      <c r="S128">
        <v>552.96</v>
      </c>
    </row>
    <row r="129" spans="1:19">
      <c r="A129">
        <v>0</v>
      </c>
      <c r="B129">
        <v>66948.898499999996</v>
      </c>
      <c r="C129">
        <v>9928.4709999999995</v>
      </c>
      <c r="D129">
        <v>143.547</v>
      </c>
      <c r="E129">
        <v>137.601</v>
      </c>
      <c r="F129">
        <v>116.88800000000001</v>
      </c>
      <c r="G129">
        <v>115.071</v>
      </c>
      <c r="H129">
        <v>750</v>
      </c>
      <c r="I129">
        <v>592.30999999999995</v>
      </c>
      <c r="K129">
        <v>1</v>
      </c>
      <c r="L129">
        <v>66948.898499999996</v>
      </c>
      <c r="M129">
        <v>9928.4709999999995</v>
      </c>
      <c r="N129">
        <v>144.04900000000001</v>
      </c>
      <c r="O129">
        <v>138.852</v>
      </c>
      <c r="P129">
        <v>116.771</v>
      </c>
      <c r="Q129">
        <v>114.018</v>
      </c>
      <c r="R129">
        <v>750</v>
      </c>
      <c r="S129">
        <v>477.5</v>
      </c>
    </row>
    <row r="130" spans="1:19">
      <c r="A130">
        <v>0</v>
      </c>
      <c r="B130">
        <v>66958.585999999996</v>
      </c>
      <c r="C130">
        <v>9948.509</v>
      </c>
      <c r="D130">
        <v>139.78800000000001</v>
      </c>
      <c r="E130">
        <v>134.40799999999999</v>
      </c>
      <c r="F130">
        <v>115.88</v>
      </c>
      <c r="G130">
        <v>114.261</v>
      </c>
      <c r="H130">
        <v>750</v>
      </c>
      <c r="I130">
        <v>619.85</v>
      </c>
      <c r="K130">
        <v>1</v>
      </c>
      <c r="L130">
        <v>66958.585999999996</v>
      </c>
      <c r="M130">
        <v>9948.509</v>
      </c>
      <c r="N130">
        <v>139.286</v>
      </c>
      <c r="O130">
        <v>133.40199999999999</v>
      </c>
      <c r="P130">
        <v>115.056</v>
      </c>
      <c r="Q130">
        <v>113.20699999999999</v>
      </c>
      <c r="R130">
        <v>750</v>
      </c>
      <c r="S130">
        <v>587.94000000000005</v>
      </c>
    </row>
    <row r="131" spans="1:19">
      <c r="A131">
        <v>0</v>
      </c>
      <c r="B131">
        <v>66968.273499999996</v>
      </c>
      <c r="C131">
        <v>9968.6389999999992</v>
      </c>
      <c r="D131">
        <v>134.553</v>
      </c>
      <c r="E131">
        <v>128.613</v>
      </c>
      <c r="F131">
        <v>113.89700000000001</v>
      </c>
      <c r="G131">
        <v>112.934</v>
      </c>
      <c r="H131">
        <v>812.5</v>
      </c>
      <c r="I131">
        <v>721.02</v>
      </c>
      <c r="K131">
        <v>1</v>
      </c>
      <c r="L131">
        <v>66968.273499999996</v>
      </c>
      <c r="M131">
        <v>9968.6389999999992</v>
      </c>
      <c r="N131">
        <v>133.75</v>
      </c>
      <c r="O131">
        <v>128.38300000000001</v>
      </c>
      <c r="P131">
        <v>110.77200000000001</v>
      </c>
      <c r="Q131">
        <v>109.667</v>
      </c>
      <c r="R131">
        <v>812.5</v>
      </c>
      <c r="S131">
        <v>697.83</v>
      </c>
    </row>
    <row r="132" spans="1:19">
      <c r="A132">
        <v>0</v>
      </c>
      <c r="B132">
        <v>66977.960999999996</v>
      </c>
      <c r="C132">
        <v>9988.6409999999996</v>
      </c>
      <c r="D132">
        <v>139.11099999999999</v>
      </c>
      <c r="E132">
        <v>133.964</v>
      </c>
      <c r="F132">
        <v>115.452</v>
      </c>
      <c r="G132">
        <v>113.581</v>
      </c>
      <c r="H132">
        <v>687.5</v>
      </c>
      <c r="I132">
        <v>584.96</v>
      </c>
      <c r="K132">
        <v>1</v>
      </c>
      <c r="L132">
        <v>66977.960999999996</v>
      </c>
      <c r="M132">
        <v>9988.6409999999996</v>
      </c>
      <c r="N132">
        <v>139.71700000000001</v>
      </c>
      <c r="O132">
        <v>134.54599999999999</v>
      </c>
      <c r="P132">
        <v>114.845</v>
      </c>
      <c r="Q132">
        <v>112.476</v>
      </c>
      <c r="R132">
        <v>687.5</v>
      </c>
      <c r="S132">
        <v>521.58000000000004</v>
      </c>
    </row>
    <row r="133" spans="1:19">
      <c r="A133">
        <v>0</v>
      </c>
      <c r="B133">
        <v>66987.585999999996</v>
      </c>
      <c r="C133">
        <v>10008.598</v>
      </c>
      <c r="D133">
        <v>136.72800000000001</v>
      </c>
      <c r="E133">
        <v>130.886</v>
      </c>
      <c r="F133">
        <v>114.768</v>
      </c>
      <c r="G133">
        <v>113.355</v>
      </c>
      <c r="H133">
        <v>750</v>
      </c>
      <c r="I133">
        <v>650.04</v>
      </c>
      <c r="K133">
        <v>1</v>
      </c>
      <c r="L133">
        <v>66987.585999999996</v>
      </c>
      <c r="M133">
        <v>10008.598</v>
      </c>
      <c r="N133">
        <v>137.214</v>
      </c>
      <c r="O133">
        <v>131.94</v>
      </c>
      <c r="P133">
        <v>113.14400000000001</v>
      </c>
      <c r="Q133">
        <v>111.815</v>
      </c>
      <c r="R133">
        <v>750</v>
      </c>
      <c r="S133">
        <v>662.69</v>
      </c>
    </row>
    <row r="134" spans="1:19">
      <c r="A134">
        <v>0</v>
      </c>
      <c r="B134">
        <v>66996.664099999995</v>
      </c>
      <c r="C134">
        <v>10027.272000000001</v>
      </c>
      <c r="D134">
        <v>136.846</v>
      </c>
      <c r="E134">
        <v>130.98099999999999</v>
      </c>
      <c r="F134">
        <v>113.76900000000001</v>
      </c>
      <c r="G134">
        <v>115.09699999999999</v>
      </c>
      <c r="H134">
        <v>1375</v>
      </c>
      <c r="I134">
        <v>1221.81</v>
      </c>
      <c r="K134">
        <v>1</v>
      </c>
      <c r="L134">
        <v>66996.664099999995</v>
      </c>
      <c r="M134">
        <v>10027.272000000001</v>
      </c>
      <c r="N134">
        <v>137.745</v>
      </c>
      <c r="O134">
        <v>131.755</v>
      </c>
      <c r="P134">
        <v>111.352</v>
      </c>
      <c r="Q134">
        <v>112.827</v>
      </c>
      <c r="R134">
        <v>1375</v>
      </c>
      <c r="S134">
        <v>1263.83</v>
      </c>
    </row>
    <row r="135" spans="1:19">
      <c r="A135">
        <v>0</v>
      </c>
      <c r="B135">
        <v>67006.976599999995</v>
      </c>
      <c r="C135">
        <v>10048.546</v>
      </c>
      <c r="D135">
        <v>133.81899999999999</v>
      </c>
      <c r="E135">
        <v>128.381</v>
      </c>
      <c r="F135">
        <v>113.947</v>
      </c>
      <c r="G135">
        <v>112.23399999999999</v>
      </c>
      <c r="H135">
        <v>687.5</v>
      </c>
      <c r="I135">
        <v>606.69000000000005</v>
      </c>
      <c r="K135">
        <v>1</v>
      </c>
      <c r="L135">
        <v>67006.976599999995</v>
      </c>
      <c r="M135">
        <v>10048.546</v>
      </c>
      <c r="N135">
        <v>133.13200000000001</v>
      </c>
      <c r="O135">
        <v>127.979</v>
      </c>
      <c r="P135">
        <v>112.029</v>
      </c>
      <c r="Q135">
        <v>110.01300000000001</v>
      </c>
      <c r="R135">
        <v>687.5</v>
      </c>
      <c r="S135">
        <v>565.83000000000004</v>
      </c>
    </row>
    <row r="136" spans="1:19">
      <c r="A136">
        <v>0</v>
      </c>
      <c r="B136">
        <v>67016.601599999995</v>
      </c>
      <c r="C136">
        <v>10068.501</v>
      </c>
      <c r="D136">
        <v>140.75200000000001</v>
      </c>
      <c r="E136">
        <v>135.566</v>
      </c>
      <c r="F136">
        <v>114.96899999999999</v>
      </c>
      <c r="G136">
        <v>113.504</v>
      </c>
      <c r="H136">
        <v>750</v>
      </c>
      <c r="I136">
        <v>642.21</v>
      </c>
      <c r="K136">
        <v>1</v>
      </c>
      <c r="L136">
        <v>67016.601599999995</v>
      </c>
      <c r="M136">
        <v>10068.501</v>
      </c>
      <c r="N136">
        <v>141.267</v>
      </c>
      <c r="O136">
        <v>135.399</v>
      </c>
      <c r="P136">
        <v>113.863</v>
      </c>
      <c r="Q136">
        <v>111.89100000000001</v>
      </c>
      <c r="R136">
        <v>750</v>
      </c>
      <c r="S136">
        <v>571.48</v>
      </c>
    </row>
    <row r="137" spans="1:19">
      <c r="A137">
        <v>0</v>
      </c>
      <c r="B137">
        <v>67026.289099999995</v>
      </c>
      <c r="C137">
        <v>10088.530000000001</v>
      </c>
      <c r="D137">
        <v>141.06200000000001</v>
      </c>
      <c r="E137">
        <v>136.774</v>
      </c>
      <c r="F137">
        <v>115.611</v>
      </c>
      <c r="G137">
        <v>113.68</v>
      </c>
      <c r="H137">
        <v>687.5</v>
      </c>
      <c r="I137">
        <v>577.04</v>
      </c>
      <c r="K137">
        <v>1</v>
      </c>
      <c r="L137">
        <v>67026.289099999995</v>
      </c>
      <c r="M137">
        <v>10088.530000000001</v>
      </c>
      <c r="N137">
        <v>141.45500000000001</v>
      </c>
      <c r="O137">
        <v>136.47399999999999</v>
      </c>
      <c r="P137">
        <v>114.383</v>
      </c>
      <c r="Q137">
        <v>112.107</v>
      </c>
      <c r="R137">
        <v>687.5</v>
      </c>
      <c r="S137">
        <v>532.98</v>
      </c>
    </row>
    <row r="138" spans="1:19">
      <c r="A138">
        <v>0</v>
      </c>
      <c r="B138">
        <v>67035.976599999995</v>
      </c>
      <c r="C138">
        <v>10108.566999999999</v>
      </c>
      <c r="D138">
        <v>140.94800000000001</v>
      </c>
      <c r="E138">
        <v>135.13200000000001</v>
      </c>
      <c r="F138">
        <v>115.59399999999999</v>
      </c>
      <c r="G138">
        <v>114.06100000000001</v>
      </c>
      <c r="H138">
        <v>750</v>
      </c>
      <c r="I138">
        <v>632.41999999999996</v>
      </c>
      <c r="K138">
        <v>1</v>
      </c>
      <c r="L138">
        <v>67035.976599999995</v>
      </c>
      <c r="M138">
        <v>10108.566999999999</v>
      </c>
      <c r="N138">
        <v>141.33500000000001</v>
      </c>
      <c r="O138">
        <v>135.68700000000001</v>
      </c>
      <c r="P138">
        <v>115.959</v>
      </c>
      <c r="Q138">
        <v>113.983</v>
      </c>
      <c r="R138">
        <v>750</v>
      </c>
      <c r="S138">
        <v>571.02</v>
      </c>
    </row>
    <row r="139" spans="1:19">
      <c r="A139">
        <v>0</v>
      </c>
      <c r="B139">
        <v>67045.601599999995</v>
      </c>
      <c r="C139">
        <v>10128.487999999999</v>
      </c>
      <c r="D139">
        <v>138.875</v>
      </c>
      <c r="E139">
        <v>133.50299999999999</v>
      </c>
      <c r="F139">
        <v>115.241</v>
      </c>
      <c r="G139">
        <v>113.733</v>
      </c>
      <c r="H139">
        <v>750</v>
      </c>
      <c r="I139">
        <v>635.91999999999996</v>
      </c>
      <c r="K139">
        <v>1</v>
      </c>
      <c r="L139">
        <v>67045.601599999995</v>
      </c>
      <c r="M139">
        <v>10128.487999999999</v>
      </c>
      <c r="N139">
        <v>138.94999999999999</v>
      </c>
      <c r="O139">
        <v>132.94900000000001</v>
      </c>
      <c r="P139">
        <v>114.048</v>
      </c>
      <c r="Q139">
        <v>112.199</v>
      </c>
      <c r="R139">
        <v>750</v>
      </c>
      <c r="S139">
        <v>587.96</v>
      </c>
    </row>
    <row r="140" spans="1:19">
      <c r="A140">
        <v>0</v>
      </c>
      <c r="B140">
        <v>67055.289099999995</v>
      </c>
      <c r="C140">
        <v>10148.61</v>
      </c>
      <c r="D140">
        <v>137.04599999999999</v>
      </c>
      <c r="E140">
        <v>131.83000000000001</v>
      </c>
      <c r="F140">
        <v>114.767</v>
      </c>
      <c r="G140">
        <v>113.34699999999999</v>
      </c>
      <c r="H140">
        <v>750</v>
      </c>
      <c r="I140">
        <v>648.98</v>
      </c>
      <c r="K140">
        <v>1</v>
      </c>
      <c r="L140">
        <v>67055.289099999995</v>
      </c>
      <c r="M140">
        <v>10148.61</v>
      </c>
      <c r="N140">
        <v>137.499</v>
      </c>
      <c r="O140">
        <v>132.25800000000001</v>
      </c>
      <c r="P140">
        <v>112.47</v>
      </c>
      <c r="Q140">
        <v>110.916</v>
      </c>
      <c r="R140">
        <v>750</v>
      </c>
      <c r="S140">
        <v>629.21</v>
      </c>
    </row>
    <row r="141" spans="1:19">
      <c r="A141">
        <v>0</v>
      </c>
      <c r="B141">
        <v>67064.914099999995</v>
      </c>
      <c r="C141">
        <v>10168.462</v>
      </c>
      <c r="D141">
        <v>139.54</v>
      </c>
      <c r="E141">
        <v>134.20599999999999</v>
      </c>
      <c r="F141">
        <v>115.20099999999999</v>
      </c>
      <c r="G141">
        <v>114.35599999999999</v>
      </c>
      <c r="H141">
        <v>875</v>
      </c>
      <c r="I141">
        <v>740.88</v>
      </c>
      <c r="K141">
        <v>1</v>
      </c>
      <c r="L141">
        <v>67064.914099999995</v>
      </c>
      <c r="M141">
        <v>10168.462</v>
      </c>
      <c r="N141">
        <v>139.20400000000001</v>
      </c>
      <c r="O141">
        <v>134.03700000000001</v>
      </c>
      <c r="P141">
        <v>113.73399999999999</v>
      </c>
      <c r="Q141">
        <v>112.34399999999999</v>
      </c>
      <c r="R141">
        <v>875</v>
      </c>
      <c r="S141">
        <v>653.4</v>
      </c>
    </row>
    <row r="142" spans="1:19">
      <c r="A142">
        <v>0</v>
      </c>
      <c r="B142">
        <v>67074.539099999995</v>
      </c>
      <c r="C142">
        <v>10188.514999999999</v>
      </c>
      <c r="D142">
        <v>137.45699999999999</v>
      </c>
      <c r="E142">
        <v>131.845</v>
      </c>
      <c r="F142">
        <v>114.714</v>
      </c>
      <c r="G142">
        <v>112.88500000000001</v>
      </c>
      <c r="H142">
        <v>687.5</v>
      </c>
      <c r="I142">
        <v>590.6</v>
      </c>
      <c r="K142">
        <v>1</v>
      </c>
      <c r="L142">
        <v>67074.539099999995</v>
      </c>
      <c r="M142">
        <v>10188.514999999999</v>
      </c>
      <c r="N142">
        <v>138.66499999999999</v>
      </c>
      <c r="O142">
        <v>132.78100000000001</v>
      </c>
      <c r="P142">
        <v>112.59399999999999</v>
      </c>
      <c r="Q142">
        <v>110.517</v>
      </c>
      <c r="R142">
        <v>687.5</v>
      </c>
      <c r="S142">
        <v>557.85</v>
      </c>
    </row>
    <row r="143" spans="1:19">
      <c r="A143">
        <v>0</v>
      </c>
      <c r="B143">
        <v>67084.164099999995</v>
      </c>
      <c r="C143">
        <v>10208.557000000001</v>
      </c>
      <c r="D143">
        <v>138.36199999999999</v>
      </c>
      <c r="E143">
        <v>132.55099999999999</v>
      </c>
      <c r="F143">
        <v>115.08</v>
      </c>
      <c r="G143">
        <v>113.61</v>
      </c>
      <c r="H143">
        <v>750</v>
      </c>
      <c r="I143">
        <v>641.58000000000004</v>
      </c>
      <c r="K143">
        <v>1</v>
      </c>
      <c r="L143">
        <v>67084.164099999995</v>
      </c>
      <c r="M143">
        <v>10208.557000000001</v>
      </c>
      <c r="N143">
        <v>137.78700000000001</v>
      </c>
      <c r="O143">
        <v>132.11000000000001</v>
      </c>
      <c r="P143">
        <v>114.357</v>
      </c>
      <c r="Q143">
        <v>112.943</v>
      </c>
      <c r="R143">
        <v>750</v>
      </c>
      <c r="S143">
        <v>649.98</v>
      </c>
    </row>
    <row r="144" spans="1:19">
      <c r="A144">
        <v>0</v>
      </c>
      <c r="B144">
        <v>67093.789099999995</v>
      </c>
      <c r="C144">
        <v>10228.578</v>
      </c>
      <c r="D144">
        <v>137.30799999999999</v>
      </c>
      <c r="E144">
        <v>132.285</v>
      </c>
      <c r="F144">
        <v>114.32299999999999</v>
      </c>
      <c r="G144">
        <v>112.529</v>
      </c>
      <c r="H144">
        <v>687.5</v>
      </c>
      <c r="I144">
        <v>595.4</v>
      </c>
      <c r="K144">
        <v>1</v>
      </c>
      <c r="L144">
        <v>67093.789099999995</v>
      </c>
      <c r="M144">
        <v>10228.578</v>
      </c>
      <c r="N144">
        <v>137.83000000000001</v>
      </c>
      <c r="O144">
        <v>132.452</v>
      </c>
      <c r="P144">
        <v>112.599</v>
      </c>
      <c r="Q144">
        <v>110.434</v>
      </c>
      <c r="R144">
        <v>687.5</v>
      </c>
      <c r="S144">
        <v>546.77</v>
      </c>
    </row>
    <row r="145" spans="1:19">
      <c r="A145">
        <v>0</v>
      </c>
      <c r="B145">
        <v>67103.414099999995</v>
      </c>
      <c r="C145">
        <v>10248.562</v>
      </c>
      <c r="D145">
        <v>132.93700000000001</v>
      </c>
      <c r="E145">
        <v>127.18600000000001</v>
      </c>
      <c r="F145">
        <v>113.919</v>
      </c>
      <c r="G145">
        <v>112.575</v>
      </c>
      <c r="H145">
        <v>750</v>
      </c>
      <c r="I145">
        <v>660.44</v>
      </c>
      <c r="K145">
        <v>1</v>
      </c>
      <c r="L145">
        <v>67103.414099999995</v>
      </c>
      <c r="M145">
        <v>10248.562</v>
      </c>
      <c r="N145">
        <v>132.84899999999999</v>
      </c>
      <c r="O145">
        <v>127.236</v>
      </c>
      <c r="P145">
        <v>111.92</v>
      </c>
      <c r="Q145">
        <v>110.58</v>
      </c>
      <c r="R145">
        <v>750</v>
      </c>
      <c r="S145">
        <v>661.02</v>
      </c>
    </row>
    <row r="146" spans="1:19">
      <c r="A146">
        <v>0</v>
      </c>
      <c r="B146">
        <v>67113.039099999995</v>
      </c>
      <c r="C146">
        <v>10268.597</v>
      </c>
      <c r="D146">
        <v>141.42500000000001</v>
      </c>
      <c r="E146">
        <v>136.10400000000001</v>
      </c>
      <c r="F146">
        <v>116.857</v>
      </c>
      <c r="G146">
        <v>115.399</v>
      </c>
      <c r="H146">
        <v>812.5</v>
      </c>
      <c r="I146">
        <v>643.38</v>
      </c>
      <c r="K146">
        <v>1</v>
      </c>
      <c r="L146">
        <v>67113.039099999995</v>
      </c>
      <c r="M146">
        <v>10268.597</v>
      </c>
      <c r="N146">
        <v>141.857</v>
      </c>
      <c r="O146">
        <v>135.96600000000001</v>
      </c>
      <c r="P146">
        <v>117.23</v>
      </c>
      <c r="Q146">
        <v>115.45</v>
      </c>
      <c r="R146">
        <v>812.5</v>
      </c>
      <c r="S146">
        <v>597.33000000000004</v>
      </c>
    </row>
    <row r="147" spans="1:19">
      <c r="A147">
        <v>0</v>
      </c>
      <c r="B147">
        <v>67122.664099999995</v>
      </c>
      <c r="C147">
        <v>10288.623</v>
      </c>
      <c r="D147">
        <v>138.89500000000001</v>
      </c>
      <c r="E147">
        <v>133.196</v>
      </c>
      <c r="F147">
        <v>115.57299999999999</v>
      </c>
      <c r="G147">
        <v>114.005</v>
      </c>
      <c r="H147">
        <v>750</v>
      </c>
      <c r="I147">
        <v>627.19000000000005</v>
      </c>
      <c r="K147">
        <v>1</v>
      </c>
      <c r="L147">
        <v>67122.664099999995</v>
      </c>
      <c r="M147">
        <v>10288.623</v>
      </c>
      <c r="N147">
        <v>140.04900000000001</v>
      </c>
      <c r="O147">
        <v>134.363</v>
      </c>
      <c r="P147">
        <v>115.66500000000001</v>
      </c>
      <c r="Q147">
        <v>113.52800000000001</v>
      </c>
      <c r="R147">
        <v>750</v>
      </c>
      <c r="S147">
        <v>550.21</v>
      </c>
    </row>
    <row r="148" spans="1:19">
      <c r="A148">
        <v>0</v>
      </c>
      <c r="B148">
        <v>67132.289099999995</v>
      </c>
      <c r="C148">
        <v>10308.571</v>
      </c>
      <c r="D148">
        <v>138.684</v>
      </c>
      <c r="E148">
        <v>132.988</v>
      </c>
      <c r="F148">
        <v>115.077</v>
      </c>
      <c r="G148">
        <v>113.547</v>
      </c>
      <c r="H148">
        <v>750</v>
      </c>
      <c r="I148">
        <v>632.75</v>
      </c>
      <c r="K148">
        <v>1</v>
      </c>
      <c r="L148">
        <v>67132.289099999995</v>
      </c>
      <c r="M148">
        <v>10308.571</v>
      </c>
      <c r="N148">
        <v>138.63200000000001</v>
      </c>
      <c r="O148">
        <v>133.61600000000001</v>
      </c>
      <c r="P148">
        <v>116.25700000000001</v>
      </c>
      <c r="Q148">
        <v>114.524</v>
      </c>
      <c r="R148">
        <v>750</v>
      </c>
      <c r="S148">
        <v>603.98</v>
      </c>
    </row>
    <row r="149" spans="1:19">
      <c r="A149">
        <v>0</v>
      </c>
      <c r="B149">
        <v>67141.976599999995</v>
      </c>
      <c r="C149">
        <v>10328.579</v>
      </c>
      <c r="D149">
        <v>136.33600000000001</v>
      </c>
      <c r="E149">
        <v>131.00200000000001</v>
      </c>
      <c r="F149">
        <v>114.461</v>
      </c>
      <c r="G149">
        <v>112.655</v>
      </c>
      <c r="H149">
        <v>687.5</v>
      </c>
      <c r="I149">
        <v>593.85</v>
      </c>
      <c r="K149">
        <v>1</v>
      </c>
      <c r="L149">
        <v>67141.976599999995</v>
      </c>
      <c r="M149">
        <v>10328.579</v>
      </c>
      <c r="N149">
        <v>136.137</v>
      </c>
      <c r="O149">
        <v>130.67500000000001</v>
      </c>
      <c r="P149">
        <v>112.068</v>
      </c>
      <c r="Q149">
        <v>109.965</v>
      </c>
      <c r="R149">
        <v>687.5</v>
      </c>
      <c r="S149">
        <v>554.55999999999995</v>
      </c>
    </row>
    <row r="150" spans="1:19">
      <c r="A150">
        <v>0</v>
      </c>
      <c r="B150">
        <v>67151.601599999995</v>
      </c>
      <c r="C150">
        <v>10348.593999999999</v>
      </c>
      <c r="D150">
        <v>136.07</v>
      </c>
      <c r="E150">
        <v>130.75899999999999</v>
      </c>
      <c r="F150">
        <v>113.688</v>
      </c>
      <c r="G150">
        <v>114.111</v>
      </c>
      <c r="H150">
        <v>1125</v>
      </c>
      <c r="I150">
        <v>992.06</v>
      </c>
      <c r="K150">
        <v>1</v>
      </c>
      <c r="L150">
        <v>67151.601599999995</v>
      </c>
      <c r="M150">
        <v>10348.593999999999</v>
      </c>
      <c r="N150">
        <v>135.833</v>
      </c>
      <c r="O150">
        <v>129.964</v>
      </c>
      <c r="P150">
        <v>110.471</v>
      </c>
      <c r="Q150">
        <v>110.839</v>
      </c>
      <c r="R150">
        <v>1125</v>
      </c>
      <c r="S150">
        <v>979.65</v>
      </c>
    </row>
    <row r="151" spans="1:19">
      <c r="A151">
        <v>0</v>
      </c>
      <c r="B151">
        <v>67161.226599999995</v>
      </c>
      <c r="C151">
        <v>10368.662</v>
      </c>
      <c r="D151">
        <v>136.11500000000001</v>
      </c>
      <c r="E151">
        <v>130.803</v>
      </c>
      <c r="F151">
        <v>114.01600000000001</v>
      </c>
      <c r="G151">
        <v>112.268</v>
      </c>
      <c r="H151">
        <v>687.5</v>
      </c>
      <c r="I151">
        <v>601.77</v>
      </c>
      <c r="K151">
        <v>1</v>
      </c>
      <c r="L151">
        <v>67161.226599999995</v>
      </c>
      <c r="M151">
        <v>10368.662</v>
      </c>
      <c r="N151">
        <v>136.05600000000001</v>
      </c>
      <c r="O151">
        <v>130.67099999999999</v>
      </c>
      <c r="P151">
        <v>111.32899999999999</v>
      </c>
      <c r="Q151">
        <v>109.187</v>
      </c>
      <c r="R151">
        <v>687.5</v>
      </c>
      <c r="S151">
        <v>549.55999999999995</v>
      </c>
    </row>
    <row r="152" spans="1:19">
      <c r="A152">
        <v>0</v>
      </c>
      <c r="B152">
        <v>67170.851599999995</v>
      </c>
      <c r="C152">
        <v>10388.698</v>
      </c>
      <c r="D152">
        <v>132.846</v>
      </c>
      <c r="E152">
        <v>127.604</v>
      </c>
      <c r="F152">
        <v>113.63500000000001</v>
      </c>
      <c r="G152">
        <v>111.929</v>
      </c>
      <c r="H152">
        <v>687.5</v>
      </c>
      <c r="I152">
        <v>607.69000000000005</v>
      </c>
      <c r="K152">
        <v>1</v>
      </c>
      <c r="L152">
        <v>67170.851599999995</v>
      </c>
      <c r="M152">
        <v>10388.698</v>
      </c>
      <c r="N152">
        <v>133.45599999999999</v>
      </c>
      <c r="O152">
        <v>129.70400000000001</v>
      </c>
      <c r="P152">
        <v>110.04</v>
      </c>
      <c r="Q152">
        <v>108.248</v>
      </c>
      <c r="R152">
        <v>687.5</v>
      </c>
      <c r="S152">
        <v>595.83000000000004</v>
      </c>
    </row>
    <row r="153" spans="1:19">
      <c r="A153">
        <v>0</v>
      </c>
      <c r="B153">
        <v>67180.476599999995</v>
      </c>
      <c r="C153">
        <v>10408.620000000001</v>
      </c>
      <c r="D153">
        <v>132.422</v>
      </c>
      <c r="E153">
        <v>126.46599999999999</v>
      </c>
      <c r="F153">
        <v>113.425</v>
      </c>
      <c r="G153">
        <v>111.748</v>
      </c>
      <c r="H153">
        <v>687.5</v>
      </c>
      <c r="I153">
        <v>611.75</v>
      </c>
      <c r="K153">
        <v>1</v>
      </c>
      <c r="L153">
        <v>67180.476599999995</v>
      </c>
      <c r="M153">
        <v>10408.620000000001</v>
      </c>
      <c r="N153">
        <v>130.88399999999999</v>
      </c>
      <c r="O153">
        <v>125.14100000000001</v>
      </c>
      <c r="P153">
        <v>113.039</v>
      </c>
      <c r="Q153">
        <v>111.3</v>
      </c>
      <c r="R153">
        <v>687.5</v>
      </c>
      <c r="S153">
        <v>602.98</v>
      </c>
    </row>
    <row r="154" spans="1:19">
      <c r="A154">
        <v>0</v>
      </c>
      <c r="B154">
        <v>67190.164099999995</v>
      </c>
      <c r="C154">
        <v>10428.651</v>
      </c>
      <c r="D154">
        <v>132.82599999999999</v>
      </c>
      <c r="E154">
        <v>127.52800000000001</v>
      </c>
      <c r="F154">
        <v>113.44</v>
      </c>
      <c r="G154">
        <v>113.65300000000001</v>
      </c>
      <c r="H154">
        <v>1062.5</v>
      </c>
      <c r="I154">
        <v>945.25</v>
      </c>
      <c r="K154">
        <v>1</v>
      </c>
      <c r="L154">
        <v>67190.164099999995</v>
      </c>
      <c r="M154">
        <v>10428.651</v>
      </c>
      <c r="N154">
        <v>132.322</v>
      </c>
      <c r="O154">
        <v>126.48</v>
      </c>
      <c r="P154">
        <v>111.05800000000001</v>
      </c>
      <c r="Q154">
        <v>110.947</v>
      </c>
      <c r="R154">
        <v>1062.5</v>
      </c>
      <c r="S154">
        <v>877.25</v>
      </c>
    </row>
    <row r="155" spans="1:19">
      <c r="A155">
        <v>0</v>
      </c>
      <c r="B155">
        <v>67199.789099999995</v>
      </c>
      <c r="C155">
        <v>10448.682000000001</v>
      </c>
      <c r="D155">
        <v>133.006</v>
      </c>
      <c r="E155">
        <v>127.79900000000001</v>
      </c>
      <c r="F155">
        <v>113.444</v>
      </c>
      <c r="G155">
        <v>112.48099999999999</v>
      </c>
      <c r="H155">
        <v>812.5</v>
      </c>
      <c r="I155">
        <v>720.9</v>
      </c>
      <c r="K155">
        <v>1</v>
      </c>
      <c r="L155">
        <v>67199.789099999995</v>
      </c>
      <c r="M155">
        <v>10448.682000000001</v>
      </c>
      <c r="N155">
        <v>131.36500000000001</v>
      </c>
      <c r="O155">
        <v>126.783</v>
      </c>
      <c r="P155">
        <v>111.223</v>
      </c>
      <c r="Q155">
        <v>110.492</v>
      </c>
      <c r="R155">
        <v>812.5</v>
      </c>
      <c r="S155">
        <v>760.56</v>
      </c>
    </row>
    <row r="156" spans="1:19">
      <c r="A156">
        <v>0</v>
      </c>
      <c r="B156">
        <v>67209.351599999995</v>
      </c>
      <c r="C156">
        <v>10468.558000000001</v>
      </c>
      <c r="D156">
        <v>137.893</v>
      </c>
      <c r="E156">
        <v>132.905</v>
      </c>
      <c r="F156">
        <v>114.327</v>
      </c>
      <c r="G156">
        <v>113.56699999999999</v>
      </c>
      <c r="H156">
        <v>875</v>
      </c>
      <c r="I156">
        <v>755.52</v>
      </c>
      <c r="K156">
        <v>1</v>
      </c>
      <c r="L156">
        <v>67209.351599999995</v>
      </c>
      <c r="M156">
        <v>10468.558000000001</v>
      </c>
      <c r="N156">
        <v>137.24600000000001</v>
      </c>
      <c r="O156">
        <v>132.239</v>
      </c>
      <c r="P156">
        <v>111.643</v>
      </c>
      <c r="Q156">
        <v>110.78100000000001</v>
      </c>
      <c r="R156">
        <v>875</v>
      </c>
      <c r="S156">
        <v>737.85</v>
      </c>
    </row>
    <row r="157" spans="1:19">
      <c r="A157">
        <v>0</v>
      </c>
      <c r="B157">
        <v>67218.976599999995</v>
      </c>
      <c r="C157">
        <v>10488.562</v>
      </c>
      <c r="D157">
        <v>138.46299999999999</v>
      </c>
      <c r="E157">
        <v>132.72800000000001</v>
      </c>
      <c r="F157">
        <v>114.733</v>
      </c>
      <c r="G157">
        <v>113.30500000000001</v>
      </c>
      <c r="H157">
        <v>750</v>
      </c>
      <c r="I157">
        <v>647.73</v>
      </c>
      <c r="K157">
        <v>1</v>
      </c>
      <c r="L157">
        <v>67218.976599999995</v>
      </c>
      <c r="M157">
        <v>10488.562</v>
      </c>
      <c r="N157">
        <v>138.33099999999999</v>
      </c>
      <c r="O157">
        <v>133.02500000000001</v>
      </c>
      <c r="P157">
        <v>113.178</v>
      </c>
      <c r="Q157">
        <v>111.661</v>
      </c>
      <c r="R157">
        <v>750</v>
      </c>
      <c r="S157">
        <v>634.75</v>
      </c>
    </row>
    <row r="158" spans="1:19">
      <c r="A158">
        <v>0</v>
      </c>
      <c r="B158">
        <v>67228.601599999995</v>
      </c>
      <c r="C158">
        <v>10508.608</v>
      </c>
      <c r="D158">
        <v>138.62799999999999</v>
      </c>
      <c r="E158">
        <v>133.155</v>
      </c>
      <c r="F158">
        <v>114.953</v>
      </c>
      <c r="G158">
        <v>113.08799999999999</v>
      </c>
      <c r="H158">
        <v>687.5</v>
      </c>
      <c r="I158">
        <v>585.80999999999995</v>
      </c>
      <c r="K158">
        <v>1</v>
      </c>
      <c r="L158">
        <v>67228.601599999995</v>
      </c>
      <c r="M158">
        <v>10508.608</v>
      </c>
      <c r="N158">
        <v>139.6</v>
      </c>
      <c r="O158">
        <v>133.74700000000001</v>
      </c>
      <c r="P158">
        <v>115.27800000000001</v>
      </c>
      <c r="Q158">
        <v>113.321</v>
      </c>
      <c r="R158">
        <v>687.5</v>
      </c>
      <c r="S158">
        <v>573.41999999999996</v>
      </c>
    </row>
    <row r="159" spans="1:19">
      <c r="A159">
        <v>0</v>
      </c>
      <c r="B159">
        <v>67238.226599999995</v>
      </c>
      <c r="C159">
        <v>10528.678</v>
      </c>
      <c r="D159">
        <v>135.893</v>
      </c>
      <c r="E159">
        <v>131.18</v>
      </c>
      <c r="F159">
        <v>114.09699999999999</v>
      </c>
      <c r="G159">
        <v>112.729</v>
      </c>
      <c r="H159">
        <v>750</v>
      </c>
      <c r="I159">
        <v>656.81</v>
      </c>
      <c r="K159">
        <v>1</v>
      </c>
      <c r="L159">
        <v>67238.226599999995</v>
      </c>
      <c r="M159">
        <v>10528.678</v>
      </c>
      <c r="N159">
        <v>136.005</v>
      </c>
      <c r="O159">
        <v>130.18199999999999</v>
      </c>
      <c r="P159">
        <v>111.441</v>
      </c>
      <c r="Q159">
        <v>109.94</v>
      </c>
      <c r="R159">
        <v>750</v>
      </c>
      <c r="S159">
        <v>637</v>
      </c>
    </row>
    <row r="160" spans="1:19">
      <c r="A160">
        <v>0</v>
      </c>
      <c r="B160">
        <v>67247.851599999995</v>
      </c>
      <c r="C160">
        <v>10548.679</v>
      </c>
      <c r="D160">
        <v>137.578</v>
      </c>
      <c r="E160">
        <v>133.125</v>
      </c>
      <c r="F160">
        <v>114.526</v>
      </c>
      <c r="G160">
        <v>113.11499999999999</v>
      </c>
      <c r="H160">
        <v>750</v>
      </c>
      <c r="I160">
        <v>650.33000000000004</v>
      </c>
      <c r="K160">
        <v>1</v>
      </c>
      <c r="L160">
        <v>67247.851599999995</v>
      </c>
      <c r="M160">
        <v>10548.679</v>
      </c>
      <c r="N160">
        <v>138.136</v>
      </c>
      <c r="O160">
        <v>132.30699999999999</v>
      </c>
      <c r="P160">
        <v>115.114</v>
      </c>
      <c r="Q160">
        <v>113.642</v>
      </c>
      <c r="R160">
        <v>750</v>
      </c>
      <c r="S160">
        <v>641.35</v>
      </c>
    </row>
    <row r="161" spans="1:19">
      <c r="A161">
        <v>0</v>
      </c>
      <c r="B161">
        <v>67257.476599999995</v>
      </c>
      <c r="C161">
        <v>10568.683000000001</v>
      </c>
      <c r="D161">
        <v>141.15700000000001</v>
      </c>
      <c r="E161">
        <v>135.39400000000001</v>
      </c>
      <c r="F161">
        <v>116.434</v>
      </c>
      <c r="G161">
        <v>114.68600000000001</v>
      </c>
      <c r="H161">
        <v>750</v>
      </c>
      <c r="I161">
        <v>601.80999999999995</v>
      </c>
      <c r="K161">
        <v>1</v>
      </c>
      <c r="L161">
        <v>67257.476599999995</v>
      </c>
      <c r="M161">
        <v>10568.683000000001</v>
      </c>
      <c r="N161">
        <v>141.52199999999999</v>
      </c>
      <c r="O161">
        <v>135.92400000000001</v>
      </c>
      <c r="P161">
        <v>115.77500000000001</v>
      </c>
      <c r="Q161">
        <v>113.08499999999999</v>
      </c>
      <c r="R161">
        <v>750</v>
      </c>
      <c r="S161">
        <v>484.4</v>
      </c>
    </row>
    <row r="162" spans="1:19">
      <c r="A162">
        <v>0</v>
      </c>
      <c r="B162">
        <v>67267.101599999995</v>
      </c>
      <c r="C162">
        <v>10588.716</v>
      </c>
      <c r="D162">
        <v>138.952</v>
      </c>
      <c r="E162">
        <v>133.77000000000001</v>
      </c>
      <c r="F162">
        <v>115.11799999999999</v>
      </c>
      <c r="G162">
        <v>112.855</v>
      </c>
      <c r="H162">
        <v>625</v>
      </c>
      <c r="I162">
        <v>534.44000000000005</v>
      </c>
      <c r="K162">
        <v>1</v>
      </c>
      <c r="L162">
        <v>67267.101599999995</v>
      </c>
      <c r="M162">
        <v>10588.716</v>
      </c>
      <c r="N162">
        <v>139.93700000000001</v>
      </c>
      <c r="O162">
        <v>134.172</v>
      </c>
      <c r="P162">
        <v>113.154</v>
      </c>
      <c r="Q162">
        <v>110.49299999999999</v>
      </c>
      <c r="R162">
        <v>625</v>
      </c>
      <c r="S162">
        <v>487.67</v>
      </c>
    </row>
    <row r="163" spans="1:19">
      <c r="A163">
        <v>0</v>
      </c>
      <c r="B163">
        <v>67276.664099999995</v>
      </c>
      <c r="C163">
        <v>10608.602999999999</v>
      </c>
      <c r="D163">
        <v>137.83099999999999</v>
      </c>
      <c r="E163">
        <v>132.827</v>
      </c>
      <c r="F163">
        <v>114.33199999999999</v>
      </c>
      <c r="G163">
        <v>113.27800000000001</v>
      </c>
      <c r="H163">
        <v>812.5</v>
      </c>
      <c r="I163">
        <v>705.98</v>
      </c>
      <c r="K163">
        <v>1</v>
      </c>
      <c r="L163">
        <v>67276.664099999995</v>
      </c>
      <c r="M163">
        <v>10608.602999999999</v>
      </c>
      <c r="N163">
        <v>138.572</v>
      </c>
      <c r="O163">
        <v>132.97499999999999</v>
      </c>
      <c r="P163">
        <v>113.818</v>
      </c>
      <c r="Q163">
        <v>112.93300000000001</v>
      </c>
      <c r="R163">
        <v>812.5</v>
      </c>
      <c r="S163">
        <v>734.1</v>
      </c>
    </row>
    <row r="164" spans="1:19">
      <c r="A164">
        <v>0</v>
      </c>
      <c r="B164">
        <v>67286.289099999995</v>
      </c>
      <c r="C164">
        <v>10628.712</v>
      </c>
      <c r="D164">
        <v>138.16</v>
      </c>
      <c r="E164">
        <v>133.50200000000001</v>
      </c>
      <c r="F164">
        <v>114.52800000000001</v>
      </c>
      <c r="G164">
        <v>113.107</v>
      </c>
      <c r="H164">
        <v>750</v>
      </c>
      <c r="I164">
        <v>648.88</v>
      </c>
      <c r="K164">
        <v>1</v>
      </c>
      <c r="L164">
        <v>67286.289099999995</v>
      </c>
      <c r="M164">
        <v>10628.712</v>
      </c>
      <c r="N164">
        <v>137.80600000000001</v>
      </c>
      <c r="O164">
        <v>132.56200000000001</v>
      </c>
      <c r="P164">
        <v>112.209</v>
      </c>
      <c r="Q164">
        <v>110.355</v>
      </c>
      <c r="R164">
        <v>750</v>
      </c>
      <c r="S164">
        <v>587.29</v>
      </c>
    </row>
    <row r="165" spans="1:19">
      <c r="A165">
        <v>0</v>
      </c>
      <c r="B165">
        <v>67294.976599999995</v>
      </c>
      <c r="C165">
        <v>10646.924000000001</v>
      </c>
      <c r="D165">
        <v>136.79</v>
      </c>
      <c r="E165">
        <v>131.452</v>
      </c>
      <c r="F165">
        <v>113.61799999999999</v>
      </c>
      <c r="G165">
        <v>115.49299999999999</v>
      </c>
      <c r="H165">
        <v>1562.5</v>
      </c>
      <c r="I165">
        <v>1386.04</v>
      </c>
      <c r="K165">
        <v>1</v>
      </c>
      <c r="L165">
        <v>67294.976599999995</v>
      </c>
      <c r="M165">
        <v>10646.924000000001</v>
      </c>
      <c r="N165">
        <v>136.81800000000001</v>
      </c>
      <c r="O165">
        <v>130.97999999999999</v>
      </c>
      <c r="P165">
        <v>110.667</v>
      </c>
      <c r="Q165">
        <v>112.31</v>
      </c>
      <c r="R165">
        <v>1562.5</v>
      </c>
      <c r="S165">
        <v>1313.75</v>
      </c>
    </row>
    <row r="166" spans="1:19">
      <c r="A166">
        <v>0</v>
      </c>
      <c r="B166">
        <v>67305.414099999995</v>
      </c>
      <c r="C166">
        <v>10668.588</v>
      </c>
      <c r="D166">
        <v>140.94800000000001</v>
      </c>
      <c r="E166">
        <v>135.15100000000001</v>
      </c>
      <c r="F166">
        <v>115.248</v>
      </c>
      <c r="G166">
        <v>114.086</v>
      </c>
      <c r="H166">
        <v>812.5</v>
      </c>
      <c r="I166">
        <v>688.71</v>
      </c>
      <c r="K166">
        <v>1</v>
      </c>
      <c r="L166">
        <v>67305.414099999995</v>
      </c>
      <c r="M166">
        <v>10668.588</v>
      </c>
      <c r="N166">
        <v>141.494</v>
      </c>
      <c r="O166">
        <v>135.92500000000001</v>
      </c>
      <c r="P166">
        <v>113.59</v>
      </c>
      <c r="Q166">
        <v>112.218</v>
      </c>
      <c r="R166">
        <v>812.5</v>
      </c>
      <c r="S166">
        <v>656.23</v>
      </c>
    </row>
    <row r="167" spans="1:19">
      <c r="A167">
        <v>0</v>
      </c>
      <c r="B167">
        <v>67315.039099999995</v>
      </c>
      <c r="C167">
        <v>10688.727000000001</v>
      </c>
      <c r="D167">
        <v>135.09899999999999</v>
      </c>
      <c r="E167">
        <v>130.25800000000001</v>
      </c>
      <c r="F167">
        <v>114.121</v>
      </c>
      <c r="G167">
        <v>112.761</v>
      </c>
      <c r="H167">
        <v>750</v>
      </c>
      <c r="I167">
        <v>657.98</v>
      </c>
      <c r="K167">
        <v>1</v>
      </c>
      <c r="L167">
        <v>67315.039099999995</v>
      </c>
      <c r="M167">
        <v>10688.727000000001</v>
      </c>
      <c r="N167">
        <v>136.28899999999999</v>
      </c>
      <c r="O167">
        <v>130.34800000000001</v>
      </c>
      <c r="P167">
        <v>111.575</v>
      </c>
      <c r="Q167">
        <v>110.004</v>
      </c>
      <c r="R167">
        <v>750</v>
      </c>
      <c r="S167">
        <v>626.79</v>
      </c>
    </row>
    <row r="168" spans="1:19">
      <c r="A168">
        <v>0</v>
      </c>
      <c r="B168">
        <v>67324.601599999995</v>
      </c>
      <c r="C168">
        <v>10708.838</v>
      </c>
      <c r="D168">
        <v>137.01</v>
      </c>
      <c r="E168">
        <v>131.286</v>
      </c>
      <c r="F168">
        <v>113.843</v>
      </c>
      <c r="G168">
        <v>114.946</v>
      </c>
      <c r="H168">
        <v>1312.5</v>
      </c>
      <c r="I168">
        <v>1160.46</v>
      </c>
      <c r="K168">
        <v>1</v>
      </c>
      <c r="L168">
        <v>67324.601599999995</v>
      </c>
      <c r="M168">
        <v>10708.838</v>
      </c>
      <c r="N168">
        <v>137.077</v>
      </c>
      <c r="O168">
        <v>132.64099999999999</v>
      </c>
      <c r="P168">
        <v>114.916</v>
      </c>
      <c r="Q168">
        <v>115.907</v>
      </c>
      <c r="R168">
        <v>1312.5</v>
      </c>
      <c r="S168">
        <v>1130.81</v>
      </c>
    </row>
    <row r="169" spans="1:19">
      <c r="A169">
        <v>0</v>
      </c>
      <c r="B169">
        <v>67334.164099999995</v>
      </c>
      <c r="C169">
        <v>10728.825999999999</v>
      </c>
      <c r="D169">
        <v>138.41</v>
      </c>
      <c r="E169">
        <v>133.74100000000001</v>
      </c>
      <c r="F169">
        <v>114.386</v>
      </c>
      <c r="G169">
        <v>113.32299999999999</v>
      </c>
      <c r="H169">
        <v>812.5</v>
      </c>
      <c r="I169">
        <v>704.52</v>
      </c>
      <c r="K169">
        <v>1</v>
      </c>
      <c r="L169">
        <v>67334.164099999995</v>
      </c>
      <c r="M169">
        <v>10728.825999999999</v>
      </c>
      <c r="N169">
        <v>138.62100000000001</v>
      </c>
      <c r="O169">
        <v>133.35400000000001</v>
      </c>
      <c r="P169">
        <v>113.361</v>
      </c>
      <c r="Q169">
        <v>111.934</v>
      </c>
      <c r="R169">
        <v>812.5</v>
      </c>
      <c r="S169">
        <v>647.98</v>
      </c>
    </row>
    <row r="170" spans="1:19">
      <c r="A170">
        <v>0</v>
      </c>
      <c r="B170">
        <v>67343.695399999997</v>
      </c>
      <c r="C170">
        <v>10748.76</v>
      </c>
      <c r="D170">
        <v>136.52699999999999</v>
      </c>
      <c r="E170">
        <v>131.90199999999999</v>
      </c>
      <c r="F170">
        <v>114.07599999999999</v>
      </c>
      <c r="G170">
        <v>112.31699999999999</v>
      </c>
      <c r="H170">
        <v>687.5</v>
      </c>
      <c r="I170">
        <v>600.35</v>
      </c>
      <c r="K170">
        <v>1</v>
      </c>
      <c r="L170">
        <v>67343.695399999997</v>
      </c>
      <c r="M170">
        <v>10748.76</v>
      </c>
      <c r="N170">
        <v>137.92500000000001</v>
      </c>
      <c r="O170">
        <v>132.41200000000001</v>
      </c>
      <c r="P170">
        <v>114.027</v>
      </c>
      <c r="Q170">
        <v>112.27500000000001</v>
      </c>
      <c r="R170">
        <v>687.5</v>
      </c>
      <c r="S170">
        <v>601.33000000000004</v>
      </c>
    </row>
    <row r="171" spans="1:19">
      <c r="A171">
        <v>0</v>
      </c>
      <c r="B171">
        <v>67353.257899999997</v>
      </c>
      <c r="C171">
        <v>10768.785</v>
      </c>
      <c r="D171">
        <v>138.11099999999999</v>
      </c>
      <c r="E171">
        <v>132.792</v>
      </c>
      <c r="F171">
        <v>114.348</v>
      </c>
      <c r="G171">
        <v>114.73099999999999</v>
      </c>
      <c r="H171">
        <v>1125</v>
      </c>
      <c r="I171">
        <v>982.94</v>
      </c>
      <c r="K171">
        <v>1</v>
      </c>
      <c r="L171">
        <v>67353.257899999997</v>
      </c>
      <c r="M171">
        <v>10768.785</v>
      </c>
      <c r="N171">
        <v>137.88900000000001</v>
      </c>
      <c r="O171">
        <v>132.09800000000001</v>
      </c>
      <c r="P171">
        <v>113.96</v>
      </c>
      <c r="Q171">
        <v>114.26900000000001</v>
      </c>
      <c r="R171">
        <v>1125</v>
      </c>
      <c r="S171">
        <v>966.42</v>
      </c>
    </row>
    <row r="172" spans="1:19">
      <c r="A172">
        <v>0</v>
      </c>
      <c r="B172">
        <v>67362.820399999997</v>
      </c>
      <c r="C172">
        <v>10788.727999999999</v>
      </c>
      <c r="D172">
        <v>138.691</v>
      </c>
      <c r="E172">
        <v>132.74199999999999</v>
      </c>
      <c r="F172">
        <v>114.88500000000001</v>
      </c>
      <c r="G172">
        <v>113.774</v>
      </c>
      <c r="H172">
        <v>812.5</v>
      </c>
      <c r="I172">
        <v>696.85</v>
      </c>
      <c r="K172">
        <v>1</v>
      </c>
      <c r="L172">
        <v>67362.820399999997</v>
      </c>
      <c r="M172">
        <v>10788.727999999999</v>
      </c>
      <c r="N172">
        <v>139.52699999999999</v>
      </c>
      <c r="O172">
        <v>133.56100000000001</v>
      </c>
      <c r="P172">
        <v>113.002</v>
      </c>
      <c r="Q172">
        <v>111.556</v>
      </c>
      <c r="R172">
        <v>812.5</v>
      </c>
      <c r="S172">
        <v>645.23</v>
      </c>
    </row>
    <row r="173" spans="1:19">
      <c r="A173">
        <v>0</v>
      </c>
      <c r="B173">
        <v>67372.382899999997</v>
      </c>
      <c r="C173">
        <v>10808.764999999999</v>
      </c>
      <c r="D173">
        <v>140.82400000000001</v>
      </c>
      <c r="E173">
        <v>136.13200000000001</v>
      </c>
      <c r="F173">
        <v>115.977</v>
      </c>
      <c r="G173">
        <v>114.336</v>
      </c>
      <c r="H173">
        <v>750</v>
      </c>
      <c r="I173">
        <v>616.77</v>
      </c>
      <c r="K173">
        <v>1</v>
      </c>
      <c r="L173">
        <v>67372.382899999997</v>
      </c>
      <c r="M173">
        <v>10808.764999999999</v>
      </c>
      <c r="N173">
        <v>141.553</v>
      </c>
      <c r="O173">
        <v>136.102</v>
      </c>
      <c r="P173">
        <v>116.72499999999999</v>
      </c>
      <c r="Q173">
        <v>114.904</v>
      </c>
      <c r="R173">
        <v>750</v>
      </c>
      <c r="S173">
        <v>591.71</v>
      </c>
    </row>
    <row r="174" spans="1:19">
      <c r="A174">
        <v>0</v>
      </c>
      <c r="B174">
        <v>67381.945399999997</v>
      </c>
      <c r="C174">
        <v>10828.737999999999</v>
      </c>
      <c r="D174">
        <v>137.05000000000001</v>
      </c>
      <c r="E174">
        <v>131.161</v>
      </c>
      <c r="F174">
        <v>114.53700000000001</v>
      </c>
      <c r="G174">
        <v>112.73</v>
      </c>
      <c r="H174">
        <v>687.5</v>
      </c>
      <c r="I174">
        <v>593.71</v>
      </c>
      <c r="K174">
        <v>1</v>
      </c>
      <c r="L174">
        <v>67381.945399999997</v>
      </c>
      <c r="M174">
        <v>10828.737999999999</v>
      </c>
      <c r="N174">
        <v>137.25899999999999</v>
      </c>
      <c r="O174">
        <v>131.44800000000001</v>
      </c>
      <c r="P174">
        <v>112.255</v>
      </c>
      <c r="Q174">
        <v>110.128</v>
      </c>
      <c r="R174">
        <v>687.5</v>
      </c>
      <c r="S174">
        <v>551.54</v>
      </c>
    </row>
    <row r="175" spans="1:19">
      <c r="A175">
        <v>0</v>
      </c>
      <c r="B175">
        <v>67391.445399999997</v>
      </c>
      <c r="C175">
        <v>10848.726000000001</v>
      </c>
      <c r="D175">
        <v>146.11000000000001</v>
      </c>
      <c r="E175">
        <v>140.53299999999999</v>
      </c>
      <c r="F175">
        <v>118.339</v>
      </c>
      <c r="G175">
        <v>116.52500000000001</v>
      </c>
      <c r="H175">
        <v>812.5</v>
      </c>
      <c r="I175">
        <v>592.73</v>
      </c>
      <c r="K175">
        <v>1</v>
      </c>
      <c r="L175">
        <v>67391.445399999997</v>
      </c>
      <c r="M175">
        <v>10848.726000000001</v>
      </c>
      <c r="N175">
        <v>146.56700000000001</v>
      </c>
      <c r="O175">
        <v>140.648</v>
      </c>
      <c r="P175">
        <v>119.779</v>
      </c>
      <c r="Q175">
        <v>115.613</v>
      </c>
      <c r="R175">
        <v>812.5</v>
      </c>
      <c r="S175">
        <v>344.85</v>
      </c>
    </row>
    <row r="176" spans="1:19">
      <c r="A176">
        <v>0</v>
      </c>
      <c r="B176">
        <v>67401.007899999997</v>
      </c>
      <c r="C176">
        <v>10868.699000000001</v>
      </c>
      <c r="D176">
        <v>139.37299999999999</v>
      </c>
      <c r="E176">
        <v>134.43100000000001</v>
      </c>
      <c r="F176">
        <v>114.916</v>
      </c>
      <c r="G176">
        <v>113.42100000000001</v>
      </c>
      <c r="H176">
        <v>750</v>
      </c>
      <c r="I176">
        <v>637.9</v>
      </c>
      <c r="K176">
        <v>1</v>
      </c>
      <c r="L176">
        <v>67401.007899999997</v>
      </c>
      <c r="M176">
        <v>10868.699000000001</v>
      </c>
      <c r="N176">
        <v>139.61000000000001</v>
      </c>
      <c r="O176">
        <v>134.131</v>
      </c>
      <c r="P176">
        <v>113.14100000000001</v>
      </c>
      <c r="Q176">
        <v>111.16500000000001</v>
      </c>
      <c r="R176">
        <v>750</v>
      </c>
      <c r="S176">
        <v>571.02</v>
      </c>
    </row>
    <row r="177" spans="1:19">
      <c r="A177">
        <v>0</v>
      </c>
      <c r="B177">
        <v>67410.570399999997</v>
      </c>
      <c r="C177">
        <v>10888.703</v>
      </c>
      <c r="D177">
        <v>135.94399999999999</v>
      </c>
      <c r="E177">
        <v>131.37</v>
      </c>
      <c r="F177">
        <v>114.374</v>
      </c>
      <c r="G177">
        <v>112.96299999999999</v>
      </c>
      <c r="H177">
        <v>750</v>
      </c>
      <c r="I177">
        <v>650.21</v>
      </c>
      <c r="K177">
        <v>1</v>
      </c>
      <c r="L177">
        <v>67410.570399999997</v>
      </c>
      <c r="M177">
        <v>10888.703</v>
      </c>
      <c r="N177">
        <v>135.93</v>
      </c>
      <c r="O177">
        <v>130.18799999999999</v>
      </c>
      <c r="P177">
        <v>112.404</v>
      </c>
      <c r="Q177">
        <v>110.765</v>
      </c>
      <c r="R177">
        <v>750</v>
      </c>
      <c r="S177">
        <v>617.15</v>
      </c>
    </row>
    <row r="178" spans="1:19">
      <c r="A178">
        <v>0</v>
      </c>
      <c r="B178">
        <v>67420.070399999997</v>
      </c>
      <c r="C178">
        <v>10908.727000000001</v>
      </c>
      <c r="D178">
        <v>135.85400000000001</v>
      </c>
      <c r="E178">
        <v>130.773</v>
      </c>
      <c r="F178">
        <v>114.499</v>
      </c>
      <c r="G178">
        <v>113.446</v>
      </c>
      <c r="H178">
        <v>812.5</v>
      </c>
      <c r="I178">
        <v>706.33</v>
      </c>
      <c r="K178">
        <v>1</v>
      </c>
      <c r="L178">
        <v>67420.070399999997</v>
      </c>
      <c r="M178">
        <v>10908.727000000001</v>
      </c>
      <c r="N178">
        <v>135.93799999999999</v>
      </c>
      <c r="O178">
        <v>130.28700000000001</v>
      </c>
      <c r="P178">
        <v>114.449</v>
      </c>
      <c r="Q178">
        <v>112.764</v>
      </c>
      <c r="R178">
        <v>812.5</v>
      </c>
      <c r="S178">
        <v>610.58000000000004</v>
      </c>
    </row>
    <row r="179" spans="1:19">
      <c r="A179">
        <v>0</v>
      </c>
      <c r="B179">
        <v>67429.632899999997</v>
      </c>
      <c r="C179">
        <v>10928.785</v>
      </c>
      <c r="D179">
        <v>138.37799999999999</v>
      </c>
      <c r="E179">
        <v>133.52000000000001</v>
      </c>
      <c r="F179">
        <v>115.029</v>
      </c>
      <c r="G179">
        <v>113.845</v>
      </c>
      <c r="H179">
        <v>812.5</v>
      </c>
      <c r="I179">
        <v>685.21</v>
      </c>
      <c r="K179">
        <v>1</v>
      </c>
      <c r="L179">
        <v>67429.632899999997</v>
      </c>
      <c r="M179">
        <v>10928.785</v>
      </c>
      <c r="N179">
        <v>138.86500000000001</v>
      </c>
      <c r="O179">
        <v>132.845</v>
      </c>
      <c r="P179">
        <v>113.94</v>
      </c>
      <c r="Q179">
        <v>112.587</v>
      </c>
      <c r="R179">
        <v>812.5</v>
      </c>
      <c r="S179">
        <v>659.13</v>
      </c>
    </row>
    <row r="180" spans="1:19">
      <c r="A180">
        <v>0</v>
      </c>
      <c r="B180">
        <v>67439.132899999997</v>
      </c>
      <c r="C180">
        <v>10948.745999999999</v>
      </c>
      <c r="D180">
        <v>140.721</v>
      </c>
      <c r="E180">
        <v>135.386</v>
      </c>
      <c r="F180">
        <v>115.54300000000001</v>
      </c>
      <c r="G180">
        <v>113.982</v>
      </c>
      <c r="H180">
        <v>750</v>
      </c>
      <c r="I180">
        <v>628.27</v>
      </c>
      <c r="K180">
        <v>1</v>
      </c>
      <c r="L180">
        <v>67439.132899999997</v>
      </c>
      <c r="M180">
        <v>10948.745999999999</v>
      </c>
      <c r="N180">
        <v>141.12</v>
      </c>
      <c r="O180">
        <v>135.322</v>
      </c>
      <c r="P180">
        <v>113.872</v>
      </c>
      <c r="Q180">
        <v>112.001</v>
      </c>
      <c r="R180">
        <v>750</v>
      </c>
      <c r="S180">
        <v>585</v>
      </c>
    </row>
    <row r="181" spans="1:19">
      <c r="A181">
        <v>0</v>
      </c>
      <c r="B181">
        <v>67448.695399999997</v>
      </c>
      <c r="C181">
        <v>10968.895</v>
      </c>
      <c r="D181">
        <v>137.58199999999999</v>
      </c>
      <c r="E181">
        <v>132.452</v>
      </c>
      <c r="F181">
        <v>114.782</v>
      </c>
      <c r="G181">
        <v>112.976</v>
      </c>
      <c r="H181">
        <v>687.5</v>
      </c>
      <c r="I181">
        <v>593.71</v>
      </c>
      <c r="K181">
        <v>1</v>
      </c>
      <c r="L181">
        <v>67448.695399999997</v>
      </c>
      <c r="M181">
        <v>10968.895</v>
      </c>
      <c r="N181">
        <v>137.87799999999999</v>
      </c>
      <c r="O181">
        <v>132.03299999999999</v>
      </c>
      <c r="P181">
        <v>112.795</v>
      </c>
      <c r="Q181">
        <v>110.633</v>
      </c>
      <c r="R181">
        <v>687.5</v>
      </c>
      <c r="S181">
        <v>547.02</v>
      </c>
    </row>
    <row r="182" spans="1:19">
      <c r="A182">
        <v>0</v>
      </c>
      <c r="B182">
        <v>67458.210999999996</v>
      </c>
      <c r="C182">
        <v>10988.866</v>
      </c>
      <c r="D182">
        <v>142.16200000000001</v>
      </c>
      <c r="E182">
        <v>136.72900000000001</v>
      </c>
      <c r="F182">
        <v>117.017</v>
      </c>
      <c r="G182">
        <v>115.151</v>
      </c>
      <c r="H182">
        <v>750</v>
      </c>
      <c r="I182">
        <v>585.71</v>
      </c>
      <c r="K182">
        <v>1</v>
      </c>
      <c r="L182">
        <v>67458.210999999996</v>
      </c>
      <c r="M182">
        <v>10988.866</v>
      </c>
      <c r="N182">
        <v>142.49100000000001</v>
      </c>
      <c r="O182">
        <v>136.68799999999999</v>
      </c>
      <c r="P182">
        <v>117.05</v>
      </c>
      <c r="Q182">
        <v>114.34</v>
      </c>
      <c r="R182">
        <v>750</v>
      </c>
      <c r="S182">
        <v>482.13</v>
      </c>
    </row>
    <row r="183" spans="1:19">
      <c r="A183">
        <v>0</v>
      </c>
      <c r="B183">
        <v>67467.710999999996</v>
      </c>
      <c r="C183">
        <v>11008.812</v>
      </c>
      <c r="D183">
        <v>138.66800000000001</v>
      </c>
      <c r="E183">
        <v>133.16200000000001</v>
      </c>
      <c r="F183">
        <v>115.23099999999999</v>
      </c>
      <c r="G183">
        <v>114.071</v>
      </c>
      <c r="H183">
        <v>812.5</v>
      </c>
      <c r="I183">
        <v>689.08</v>
      </c>
      <c r="K183">
        <v>1</v>
      </c>
      <c r="L183">
        <v>67467.710999999996</v>
      </c>
      <c r="M183">
        <v>11008.812</v>
      </c>
      <c r="N183">
        <v>139.00200000000001</v>
      </c>
      <c r="O183">
        <v>133.161</v>
      </c>
      <c r="P183">
        <v>113.86199999999999</v>
      </c>
      <c r="Q183">
        <v>112.13500000000001</v>
      </c>
      <c r="R183">
        <v>812.5</v>
      </c>
      <c r="S183">
        <v>604.6</v>
      </c>
    </row>
    <row r="184" spans="1:19">
      <c r="A184">
        <v>0</v>
      </c>
      <c r="B184">
        <v>67477.273499999996</v>
      </c>
      <c r="C184">
        <v>11028.947</v>
      </c>
      <c r="D184">
        <v>136.65600000000001</v>
      </c>
      <c r="E184">
        <v>131.07</v>
      </c>
      <c r="F184">
        <v>114.643</v>
      </c>
      <c r="G184">
        <v>113.566</v>
      </c>
      <c r="H184">
        <v>812.5</v>
      </c>
      <c r="I184">
        <v>702.33</v>
      </c>
      <c r="K184">
        <v>1</v>
      </c>
      <c r="L184">
        <v>67477.273499999996</v>
      </c>
      <c r="M184">
        <v>11028.947</v>
      </c>
      <c r="N184">
        <v>137.43</v>
      </c>
      <c r="O184">
        <v>131.55799999999999</v>
      </c>
      <c r="P184">
        <v>112.86799999999999</v>
      </c>
      <c r="Q184">
        <v>111.602</v>
      </c>
      <c r="R184">
        <v>812.5</v>
      </c>
      <c r="S184">
        <v>672.35</v>
      </c>
    </row>
    <row r="185" spans="1:19">
      <c r="A185">
        <v>0</v>
      </c>
      <c r="B185">
        <v>67486.773499999996</v>
      </c>
      <c r="C185">
        <v>11048.906000000001</v>
      </c>
      <c r="D185">
        <v>136.803</v>
      </c>
      <c r="E185">
        <v>131.678</v>
      </c>
      <c r="F185">
        <v>114.53700000000001</v>
      </c>
      <c r="G185">
        <v>112.76900000000001</v>
      </c>
      <c r="H185">
        <v>687.5</v>
      </c>
      <c r="I185">
        <v>599.08000000000004</v>
      </c>
      <c r="K185">
        <v>1</v>
      </c>
      <c r="L185">
        <v>67486.773499999996</v>
      </c>
      <c r="M185">
        <v>11048.906000000001</v>
      </c>
      <c r="N185">
        <v>137.22</v>
      </c>
      <c r="O185">
        <v>132.39500000000001</v>
      </c>
      <c r="P185">
        <v>111.852</v>
      </c>
      <c r="Q185">
        <v>109.953</v>
      </c>
      <c r="R185">
        <v>687.5</v>
      </c>
      <c r="S185">
        <v>581.27</v>
      </c>
    </row>
    <row r="186" spans="1:19">
      <c r="A186">
        <v>0</v>
      </c>
      <c r="B186">
        <v>67496.273499999996</v>
      </c>
      <c r="C186">
        <v>11068.855</v>
      </c>
      <c r="D186">
        <v>140.012</v>
      </c>
      <c r="E186">
        <v>134.208</v>
      </c>
      <c r="F186">
        <v>114.65</v>
      </c>
      <c r="G186">
        <v>112.887</v>
      </c>
      <c r="H186">
        <v>687.5</v>
      </c>
      <c r="I186">
        <v>599.63</v>
      </c>
      <c r="K186">
        <v>1</v>
      </c>
      <c r="L186">
        <v>67496.273499999996</v>
      </c>
      <c r="M186">
        <v>11068.855</v>
      </c>
      <c r="N186">
        <v>140.69399999999999</v>
      </c>
      <c r="O186">
        <v>135.29599999999999</v>
      </c>
      <c r="P186">
        <v>112.568</v>
      </c>
      <c r="Q186">
        <v>110.544</v>
      </c>
      <c r="R186">
        <v>687.5</v>
      </c>
      <c r="S186">
        <v>564.77</v>
      </c>
    </row>
    <row r="187" spans="1:19">
      <c r="A187">
        <v>0</v>
      </c>
      <c r="B187">
        <v>67505.773499999996</v>
      </c>
      <c r="C187">
        <v>11088.81</v>
      </c>
      <c r="D187">
        <v>134.31399999999999</v>
      </c>
      <c r="E187">
        <v>130.17599999999999</v>
      </c>
      <c r="F187">
        <v>113.794</v>
      </c>
      <c r="G187">
        <v>111.697</v>
      </c>
      <c r="H187">
        <v>625</v>
      </c>
      <c r="I187">
        <v>555.21</v>
      </c>
      <c r="K187">
        <v>1</v>
      </c>
      <c r="L187">
        <v>67505.773499999996</v>
      </c>
      <c r="M187">
        <v>11088.81</v>
      </c>
      <c r="N187">
        <v>134.28100000000001</v>
      </c>
      <c r="O187">
        <v>129.03700000000001</v>
      </c>
      <c r="P187">
        <v>110.714</v>
      </c>
      <c r="Q187">
        <v>108.703</v>
      </c>
      <c r="R187">
        <v>625</v>
      </c>
      <c r="S187">
        <v>566.41999999999996</v>
      </c>
    </row>
    <row r="188" spans="1:19">
      <c r="A188">
        <v>0</v>
      </c>
      <c r="B188">
        <v>67515.273499999996</v>
      </c>
      <c r="C188">
        <v>11108.811</v>
      </c>
      <c r="D188">
        <v>135.13800000000001</v>
      </c>
      <c r="E188">
        <v>129.559</v>
      </c>
      <c r="F188">
        <v>113.908</v>
      </c>
      <c r="G188">
        <v>112.197</v>
      </c>
      <c r="H188">
        <v>687.5</v>
      </c>
      <c r="I188">
        <v>607.04</v>
      </c>
      <c r="K188">
        <v>1</v>
      </c>
      <c r="L188">
        <v>67515.273499999996</v>
      </c>
      <c r="M188">
        <v>11108.811</v>
      </c>
      <c r="N188">
        <v>134.798</v>
      </c>
      <c r="O188">
        <v>129.73400000000001</v>
      </c>
      <c r="P188">
        <v>110.815</v>
      </c>
      <c r="Q188">
        <v>108.902</v>
      </c>
      <c r="R188">
        <v>687.5</v>
      </c>
      <c r="S188">
        <v>579.33000000000004</v>
      </c>
    </row>
    <row r="189" spans="1:19">
      <c r="A189">
        <v>0</v>
      </c>
      <c r="B189">
        <v>67524.773499999996</v>
      </c>
      <c r="C189">
        <v>11128.83</v>
      </c>
      <c r="D189">
        <v>140.49100000000001</v>
      </c>
      <c r="E189">
        <v>134.65299999999999</v>
      </c>
      <c r="F189">
        <v>114.643</v>
      </c>
      <c r="G189">
        <v>114.166</v>
      </c>
      <c r="H189">
        <v>937.5</v>
      </c>
      <c r="I189">
        <v>806.38</v>
      </c>
      <c r="K189">
        <v>1</v>
      </c>
      <c r="L189">
        <v>67524.773499999996</v>
      </c>
      <c r="M189">
        <v>11128.83</v>
      </c>
      <c r="N189">
        <v>140.54599999999999</v>
      </c>
      <c r="O189">
        <v>135.16300000000001</v>
      </c>
      <c r="P189">
        <v>112.535</v>
      </c>
      <c r="Q189">
        <v>111.751</v>
      </c>
      <c r="R189">
        <v>937.5</v>
      </c>
      <c r="S189">
        <v>751.33</v>
      </c>
    </row>
    <row r="190" spans="1:19">
      <c r="A190">
        <v>0</v>
      </c>
      <c r="B190">
        <v>67534.210999999996</v>
      </c>
      <c r="C190">
        <v>11148.732</v>
      </c>
      <c r="D190">
        <v>140.125</v>
      </c>
      <c r="E190">
        <v>134.62299999999999</v>
      </c>
      <c r="F190">
        <v>115.63200000000001</v>
      </c>
      <c r="G190">
        <v>114.036</v>
      </c>
      <c r="H190">
        <v>750</v>
      </c>
      <c r="I190">
        <v>623.21</v>
      </c>
      <c r="K190">
        <v>1</v>
      </c>
      <c r="L190">
        <v>67534.210999999996</v>
      </c>
      <c r="M190">
        <v>11148.732</v>
      </c>
      <c r="N190">
        <v>140.26499999999999</v>
      </c>
      <c r="O190">
        <v>134.90100000000001</v>
      </c>
      <c r="P190">
        <v>114.58199999999999</v>
      </c>
      <c r="Q190">
        <v>112.60599999999999</v>
      </c>
      <c r="R190">
        <v>750</v>
      </c>
      <c r="S190">
        <v>570.98</v>
      </c>
    </row>
    <row r="191" spans="1:19">
      <c r="A191">
        <v>0</v>
      </c>
      <c r="B191">
        <v>67543.773499999996</v>
      </c>
      <c r="C191">
        <v>11168.999</v>
      </c>
      <c r="D191">
        <v>135.322</v>
      </c>
      <c r="E191">
        <v>131.41300000000001</v>
      </c>
      <c r="F191">
        <v>113.45099999999999</v>
      </c>
      <c r="G191">
        <v>113.395</v>
      </c>
      <c r="H191">
        <v>1000</v>
      </c>
      <c r="I191">
        <v>888.48</v>
      </c>
      <c r="K191">
        <v>1</v>
      </c>
      <c r="L191">
        <v>67543.773499999996</v>
      </c>
      <c r="M191">
        <v>11168.999</v>
      </c>
      <c r="N191">
        <v>135.07499999999999</v>
      </c>
      <c r="O191">
        <v>129.441</v>
      </c>
      <c r="P191">
        <v>109.879</v>
      </c>
      <c r="Q191">
        <v>109.67100000000001</v>
      </c>
      <c r="R191">
        <v>1000</v>
      </c>
      <c r="S191">
        <v>858.08</v>
      </c>
    </row>
    <row r="192" spans="1:19">
      <c r="A192">
        <v>0</v>
      </c>
      <c r="B192">
        <v>67552.710999999996</v>
      </c>
      <c r="C192">
        <v>11187.704</v>
      </c>
      <c r="D192">
        <v>140.03200000000001</v>
      </c>
      <c r="E192">
        <v>134.06899999999999</v>
      </c>
      <c r="F192">
        <v>114.486</v>
      </c>
      <c r="G192">
        <v>115.28</v>
      </c>
      <c r="H192">
        <v>1250</v>
      </c>
      <c r="I192">
        <v>1080.44</v>
      </c>
      <c r="K192">
        <v>1</v>
      </c>
      <c r="L192">
        <v>67552.710999999996</v>
      </c>
      <c r="M192">
        <v>11187.704</v>
      </c>
      <c r="N192">
        <v>140.43600000000001</v>
      </c>
      <c r="O192">
        <v>134.542</v>
      </c>
      <c r="P192">
        <v>112.886</v>
      </c>
      <c r="Q192">
        <v>113.176</v>
      </c>
      <c r="R192">
        <v>1250</v>
      </c>
      <c r="S192">
        <v>962.21</v>
      </c>
    </row>
    <row r="193" spans="1:19">
      <c r="A193">
        <v>0</v>
      </c>
      <c r="B193">
        <v>67562.835999999996</v>
      </c>
      <c r="C193">
        <v>11208.800999999999</v>
      </c>
      <c r="D193">
        <v>140.97</v>
      </c>
      <c r="E193">
        <v>135.16200000000001</v>
      </c>
      <c r="F193">
        <v>116.52800000000001</v>
      </c>
      <c r="G193">
        <v>114.765</v>
      </c>
      <c r="H193">
        <v>750</v>
      </c>
      <c r="I193">
        <v>599.75</v>
      </c>
      <c r="K193">
        <v>1</v>
      </c>
      <c r="L193">
        <v>67562.835999999996</v>
      </c>
      <c r="M193">
        <v>11208.800999999999</v>
      </c>
      <c r="N193">
        <v>141.66200000000001</v>
      </c>
      <c r="O193">
        <v>136.553</v>
      </c>
      <c r="P193">
        <v>116.095</v>
      </c>
      <c r="Q193">
        <v>113.526</v>
      </c>
      <c r="R193">
        <v>750</v>
      </c>
      <c r="S193">
        <v>498.1</v>
      </c>
    </row>
    <row r="194" spans="1:19">
      <c r="A194">
        <v>0</v>
      </c>
      <c r="B194">
        <v>67572.367199999993</v>
      </c>
      <c r="C194">
        <v>11228.759</v>
      </c>
      <c r="D194">
        <v>141.839</v>
      </c>
      <c r="E194">
        <v>137.70699999999999</v>
      </c>
      <c r="F194">
        <v>115.979</v>
      </c>
      <c r="G194">
        <v>113.956</v>
      </c>
      <c r="H194">
        <v>687.5</v>
      </c>
      <c r="I194">
        <v>564.96</v>
      </c>
      <c r="K194">
        <v>1</v>
      </c>
      <c r="L194">
        <v>67572.367199999993</v>
      </c>
      <c r="M194">
        <v>11228.759</v>
      </c>
      <c r="N194">
        <v>141.91300000000001</v>
      </c>
      <c r="O194">
        <v>136.95699999999999</v>
      </c>
      <c r="P194">
        <v>115</v>
      </c>
      <c r="Q194">
        <v>112.28</v>
      </c>
      <c r="R194">
        <v>687.5</v>
      </c>
      <c r="S194">
        <v>481.08</v>
      </c>
    </row>
    <row r="195" spans="1:19">
      <c r="A195">
        <v>0</v>
      </c>
      <c r="B195">
        <v>67581.929699999993</v>
      </c>
      <c r="C195">
        <v>11248.739</v>
      </c>
      <c r="D195">
        <v>138.358</v>
      </c>
      <c r="E195">
        <v>133.43600000000001</v>
      </c>
      <c r="F195">
        <v>114.626</v>
      </c>
      <c r="G195">
        <v>113.19199999999999</v>
      </c>
      <c r="H195">
        <v>750</v>
      </c>
      <c r="I195">
        <v>646.77</v>
      </c>
      <c r="K195">
        <v>1</v>
      </c>
      <c r="L195">
        <v>67581.929699999993</v>
      </c>
      <c r="M195">
        <v>11248.739</v>
      </c>
      <c r="N195">
        <v>137.511</v>
      </c>
      <c r="O195">
        <v>132.559</v>
      </c>
      <c r="P195">
        <v>112.285</v>
      </c>
      <c r="Q195">
        <v>110.592</v>
      </c>
      <c r="R195">
        <v>750</v>
      </c>
      <c r="S195">
        <v>609.4</v>
      </c>
    </row>
    <row r="196" spans="1:19">
      <c r="A196">
        <v>0</v>
      </c>
      <c r="B196">
        <v>67591.492199999993</v>
      </c>
      <c r="C196">
        <v>11268.742</v>
      </c>
      <c r="D196">
        <v>142.00899999999999</v>
      </c>
      <c r="E196">
        <v>136.20400000000001</v>
      </c>
      <c r="F196">
        <v>116.06100000000001</v>
      </c>
      <c r="G196">
        <v>114.012</v>
      </c>
      <c r="H196">
        <v>687.5</v>
      </c>
      <c r="I196">
        <v>561.48</v>
      </c>
      <c r="K196">
        <v>1</v>
      </c>
      <c r="L196">
        <v>67591.492199999993</v>
      </c>
      <c r="M196">
        <v>11268.742</v>
      </c>
      <c r="N196">
        <v>142.28100000000001</v>
      </c>
      <c r="O196">
        <v>137.08500000000001</v>
      </c>
      <c r="P196">
        <v>115.30200000000001</v>
      </c>
      <c r="Q196">
        <v>112.663</v>
      </c>
      <c r="R196">
        <v>687.5</v>
      </c>
      <c r="S196">
        <v>490.15</v>
      </c>
    </row>
    <row r="197" spans="1:19">
      <c r="A197">
        <v>0</v>
      </c>
      <c r="B197">
        <v>67601.054699999993</v>
      </c>
      <c r="C197">
        <v>11288.683000000001</v>
      </c>
      <c r="D197">
        <v>140.28700000000001</v>
      </c>
      <c r="E197">
        <v>135.399</v>
      </c>
      <c r="F197">
        <v>115.441</v>
      </c>
      <c r="G197">
        <v>113.881</v>
      </c>
      <c r="H197">
        <v>750</v>
      </c>
      <c r="I197">
        <v>628.38</v>
      </c>
      <c r="K197">
        <v>1</v>
      </c>
      <c r="L197">
        <v>67601.054699999993</v>
      </c>
      <c r="M197">
        <v>11288.683000000001</v>
      </c>
      <c r="N197">
        <v>140.08600000000001</v>
      </c>
      <c r="O197">
        <v>134.178</v>
      </c>
      <c r="P197">
        <v>114.224</v>
      </c>
      <c r="Q197">
        <v>112.41200000000001</v>
      </c>
      <c r="R197">
        <v>750</v>
      </c>
      <c r="S197">
        <v>592.98</v>
      </c>
    </row>
    <row r="198" spans="1:19">
      <c r="A198">
        <v>0</v>
      </c>
      <c r="B198">
        <v>67610.679699999993</v>
      </c>
      <c r="C198">
        <v>11308.722</v>
      </c>
      <c r="D198">
        <v>137.79400000000001</v>
      </c>
      <c r="E198">
        <v>132.94999999999999</v>
      </c>
      <c r="F198">
        <v>113.98699999999999</v>
      </c>
      <c r="G198">
        <v>112.233</v>
      </c>
      <c r="H198">
        <v>687.5</v>
      </c>
      <c r="I198">
        <v>600.98</v>
      </c>
      <c r="K198">
        <v>1</v>
      </c>
      <c r="L198">
        <v>67610.679699999993</v>
      </c>
      <c r="M198">
        <v>11308.722</v>
      </c>
      <c r="N198">
        <v>138.22300000000001</v>
      </c>
      <c r="O198">
        <v>132.304</v>
      </c>
      <c r="P198">
        <v>111.101</v>
      </c>
      <c r="Q198">
        <v>109.12</v>
      </c>
      <c r="R198">
        <v>687.5</v>
      </c>
      <c r="S198">
        <v>570.44000000000005</v>
      </c>
    </row>
    <row r="199" spans="1:19">
      <c r="A199">
        <v>0</v>
      </c>
      <c r="B199">
        <v>67620.304699999993</v>
      </c>
      <c r="C199">
        <v>11328.704</v>
      </c>
      <c r="D199">
        <v>134.58500000000001</v>
      </c>
      <c r="E199">
        <v>130.14099999999999</v>
      </c>
      <c r="F199">
        <v>113.809</v>
      </c>
      <c r="G199">
        <v>112.095</v>
      </c>
      <c r="H199">
        <v>687.5</v>
      </c>
      <c r="I199">
        <v>606.58000000000004</v>
      </c>
      <c r="K199">
        <v>1</v>
      </c>
      <c r="L199">
        <v>67620.304699999993</v>
      </c>
      <c r="M199">
        <v>11328.704</v>
      </c>
      <c r="N199">
        <v>135.149</v>
      </c>
      <c r="O199">
        <v>129.55199999999999</v>
      </c>
      <c r="P199">
        <v>110.92100000000001</v>
      </c>
      <c r="Q199">
        <v>108.985</v>
      </c>
      <c r="R199">
        <v>687.5</v>
      </c>
      <c r="S199">
        <v>576.35</v>
      </c>
    </row>
    <row r="200" spans="1:19">
      <c r="A200">
        <v>0</v>
      </c>
      <c r="B200">
        <v>67629.929699999993</v>
      </c>
      <c r="C200">
        <v>11348.736999999999</v>
      </c>
      <c r="D200">
        <v>137.91399999999999</v>
      </c>
      <c r="E200">
        <v>131.976</v>
      </c>
      <c r="F200">
        <v>114.384</v>
      </c>
      <c r="G200">
        <v>114.50700000000001</v>
      </c>
      <c r="H200">
        <v>1062.5</v>
      </c>
      <c r="I200">
        <v>925.9</v>
      </c>
      <c r="K200">
        <v>1</v>
      </c>
      <c r="L200">
        <v>67629.929699999993</v>
      </c>
      <c r="M200">
        <v>11348.736999999999</v>
      </c>
      <c r="N200">
        <v>138.34800000000001</v>
      </c>
      <c r="O200">
        <v>132.51499999999999</v>
      </c>
      <c r="P200">
        <v>114.575</v>
      </c>
      <c r="Q200">
        <v>113.94199999999999</v>
      </c>
      <c r="R200">
        <v>1062.5</v>
      </c>
      <c r="S200">
        <v>778.02</v>
      </c>
    </row>
    <row r="201" spans="1:19">
      <c r="A201">
        <v>0</v>
      </c>
      <c r="B201">
        <v>67639.617199999993</v>
      </c>
      <c r="C201">
        <v>11368.892</v>
      </c>
      <c r="D201">
        <v>141.26900000000001</v>
      </c>
      <c r="E201">
        <v>135.852</v>
      </c>
      <c r="F201">
        <v>115.946</v>
      </c>
      <c r="G201">
        <v>114.295</v>
      </c>
      <c r="H201">
        <v>750</v>
      </c>
      <c r="I201">
        <v>615.33000000000004</v>
      </c>
      <c r="K201">
        <v>1</v>
      </c>
      <c r="L201">
        <v>67639.617199999993</v>
      </c>
      <c r="M201">
        <v>11368.892</v>
      </c>
      <c r="N201">
        <v>141.69300000000001</v>
      </c>
      <c r="O201">
        <v>135.68799999999999</v>
      </c>
      <c r="P201">
        <v>114.81399999999999</v>
      </c>
      <c r="Q201">
        <v>112.529</v>
      </c>
      <c r="R201">
        <v>750</v>
      </c>
      <c r="S201">
        <v>531.9</v>
      </c>
    </row>
    <row r="202" spans="1:19">
      <c r="A202">
        <v>0</v>
      </c>
      <c r="B202">
        <v>67649.179699999993</v>
      </c>
      <c r="C202">
        <v>11388.816999999999</v>
      </c>
      <c r="D202">
        <v>136.43</v>
      </c>
      <c r="E202">
        <v>131.68</v>
      </c>
      <c r="F202">
        <v>114.39</v>
      </c>
      <c r="G202">
        <v>112.97799999999999</v>
      </c>
      <c r="H202">
        <v>750</v>
      </c>
      <c r="I202">
        <v>650.23</v>
      </c>
      <c r="K202">
        <v>1</v>
      </c>
      <c r="L202">
        <v>67649.179699999993</v>
      </c>
      <c r="M202">
        <v>11388.816999999999</v>
      </c>
      <c r="N202">
        <v>136.92500000000001</v>
      </c>
      <c r="O202">
        <v>131.31700000000001</v>
      </c>
      <c r="P202">
        <v>111.928</v>
      </c>
      <c r="Q202">
        <v>110.54600000000001</v>
      </c>
      <c r="R202">
        <v>750</v>
      </c>
      <c r="S202">
        <v>654.69000000000005</v>
      </c>
    </row>
    <row r="203" spans="1:19">
      <c r="A203">
        <v>0</v>
      </c>
      <c r="B203">
        <v>67658.804699999993</v>
      </c>
      <c r="C203">
        <v>11408.831</v>
      </c>
      <c r="D203">
        <v>139.941</v>
      </c>
      <c r="E203">
        <v>134.74700000000001</v>
      </c>
      <c r="F203">
        <v>115.785</v>
      </c>
      <c r="G203">
        <v>114.149</v>
      </c>
      <c r="H203">
        <v>750</v>
      </c>
      <c r="I203">
        <v>617.46</v>
      </c>
      <c r="K203">
        <v>1</v>
      </c>
      <c r="L203">
        <v>67658.804699999993</v>
      </c>
      <c r="M203">
        <v>11408.831</v>
      </c>
      <c r="N203">
        <v>140.703</v>
      </c>
      <c r="O203">
        <v>134.77500000000001</v>
      </c>
      <c r="P203">
        <v>114.976</v>
      </c>
      <c r="Q203">
        <v>112.755</v>
      </c>
      <c r="R203">
        <v>750</v>
      </c>
      <c r="S203">
        <v>539.69000000000005</v>
      </c>
    </row>
    <row r="204" spans="1:19">
      <c r="A204">
        <v>0</v>
      </c>
      <c r="B204">
        <v>67668.367199999993</v>
      </c>
      <c r="C204">
        <v>11428.821</v>
      </c>
      <c r="D204">
        <v>133.43799999999999</v>
      </c>
      <c r="E204">
        <v>127.60899999999999</v>
      </c>
      <c r="F204">
        <v>113.935</v>
      </c>
      <c r="G204">
        <v>112.18600000000001</v>
      </c>
      <c r="H204">
        <v>687.5</v>
      </c>
      <c r="I204">
        <v>601.6</v>
      </c>
      <c r="K204">
        <v>1</v>
      </c>
      <c r="L204">
        <v>67668.367199999993</v>
      </c>
      <c r="M204">
        <v>11428.821</v>
      </c>
      <c r="N204">
        <v>133.536</v>
      </c>
      <c r="O204">
        <v>128.6</v>
      </c>
      <c r="P204">
        <v>110.825</v>
      </c>
      <c r="Q204">
        <v>109.051</v>
      </c>
      <c r="R204">
        <v>687.5</v>
      </c>
      <c r="S204">
        <v>598.15</v>
      </c>
    </row>
    <row r="205" spans="1:19">
      <c r="A205">
        <v>0</v>
      </c>
      <c r="B205">
        <v>67677.929699999993</v>
      </c>
      <c r="C205">
        <v>11448.816000000001</v>
      </c>
      <c r="D205">
        <v>138.59100000000001</v>
      </c>
      <c r="E205">
        <v>133.387</v>
      </c>
      <c r="F205">
        <v>114.49</v>
      </c>
      <c r="G205">
        <v>113.07</v>
      </c>
      <c r="H205">
        <v>750</v>
      </c>
      <c r="I205">
        <v>648.9</v>
      </c>
      <c r="K205">
        <v>1</v>
      </c>
      <c r="L205">
        <v>67677.929699999993</v>
      </c>
      <c r="M205">
        <v>11448.816000000001</v>
      </c>
      <c r="N205">
        <v>139.422</v>
      </c>
      <c r="O205">
        <v>133.482</v>
      </c>
      <c r="P205">
        <v>112.438</v>
      </c>
      <c r="Q205">
        <v>110.971</v>
      </c>
      <c r="R205">
        <v>750</v>
      </c>
      <c r="S205">
        <v>642.13</v>
      </c>
    </row>
    <row r="206" spans="1:19">
      <c r="A206">
        <v>0</v>
      </c>
      <c r="B206">
        <v>67687.539099999995</v>
      </c>
      <c r="C206">
        <v>11468.790999999999</v>
      </c>
      <c r="D206">
        <v>140.19800000000001</v>
      </c>
      <c r="E206">
        <v>134.239</v>
      </c>
      <c r="F206">
        <v>115.652</v>
      </c>
      <c r="G206">
        <v>114.066</v>
      </c>
      <c r="H206">
        <v>750</v>
      </c>
      <c r="I206">
        <v>624.6</v>
      </c>
      <c r="K206">
        <v>1</v>
      </c>
      <c r="L206">
        <v>67687.539099999995</v>
      </c>
      <c r="M206">
        <v>11468.790999999999</v>
      </c>
      <c r="N206">
        <v>141.05000000000001</v>
      </c>
      <c r="O206">
        <v>135.58199999999999</v>
      </c>
      <c r="P206">
        <v>114.471</v>
      </c>
      <c r="Q206">
        <v>112.093</v>
      </c>
      <c r="R206">
        <v>750</v>
      </c>
      <c r="S206">
        <v>520.58000000000004</v>
      </c>
    </row>
    <row r="207" spans="1:19">
      <c r="A207">
        <v>0</v>
      </c>
      <c r="B207">
        <v>67697.164099999995</v>
      </c>
      <c r="C207">
        <v>11488.811</v>
      </c>
      <c r="D207">
        <v>140.22399999999999</v>
      </c>
      <c r="E207">
        <v>134.96</v>
      </c>
      <c r="F207">
        <v>115.19199999999999</v>
      </c>
      <c r="G207">
        <v>114.038</v>
      </c>
      <c r="H207">
        <v>812.5</v>
      </c>
      <c r="I207">
        <v>689.94</v>
      </c>
      <c r="K207">
        <v>1</v>
      </c>
      <c r="L207">
        <v>67697.164099999995</v>
      </c>
      <c r="M207">
        <v>11488.811</v>
      </c>
      <c r="N207">
        <v>140.41399999999999</v>
      </c>
      <c r="O207">
        <v>135.102</v>
      </c>
      <c r="P207">
        <v>113.435</v>
      </c>
      <c r="Q207">
        <v>112.06</v>
      </c>
      <c r="R207">
        <v>812.5</v>
      </c>
      <c r="S207">
        <v>655.69</v>
      </c>
    </row>
    <row r="208" spans="1:19">
      <c r="A208">
        <v>0</v>
      </c>
      <c r="B208">
        <v>67706.789099999995</v>
      </c>
      <c r="C208">
        <v>11508.781000000001</v>
      </c>
      <c r="D208">
        <v>137.839</v>
      </c>
      <c r="E208">
        <v>132.70699999999999</v>
      </c>
      <c r="F208">
        <v>114.631</v>
      </c>
      <c r="G208">
        <v>113.181</v>
      </c>
      <c r="H208">
        <v>750</v>
      </c>
      <c r="I208">
        <v>644.58000000000004</v>
      </c>
      <c r="K208">
        <v>1</v>
      </c>
      <c r="L208">
        <v>67706.789099999995</v>
      </c>
      <c r="M208">
        <v>11508.781000000001</v>
      </c>
      <c r="N208">
        <v>138.923</v>
      </c>
      <c r="O208">
        <v>133.31899999999999</v>
      </c>
      <c r="P208">
        <v>112.45099999999999</v>
      </c>
      <c r="Q208">
        <v>110.467</v>
      </c>
      <c r="R208">
        <v>750</v>
      </c>
      <c r="S208">
        <v>570</v>
      </c>
    </row>
    <row r="209" spans="1:19">
      <c r="A209">
        <v>0</v>
      </c>
      <c r="B209">
        <v>67716.414099999995</v>
      </c>
      <c r="C209">
        <v>11528.674999999999</v>
      </c>
      <c r="D209">
        <v>139.41300000000001</v>
      </c>
      <c r="E209">
        <v>133.77000000000001</v>
      </c>
      <c r="F209">
        <v>115.307</v>
      </c>
      <c r="G209">
        <v>114.40600000000001</v>
      </c>
      <c r="H209">
        <v>875</v>
      </c>
      <c r="I209">
        <v>731.48</v>
      </c>
      <c r="K209">
        <v>1</v>
      </c>
      <c r="L209">
        <v>67716.414099999995</v>
      </c>
      <c r="M209">
        <v>11528.674999999999</v>
      </c>
      <c r="N209">
        <v>139.73599999999999</v>
      </c>
      <c r="O209">
        <v>135.13800000000001</v>
      </c>
      <c r="P209">
        <v>114.876</v>
      </c>
      <c r="Q209">
        <v>113.553</v>
      </c>
      <c r="R209">
        <v>875</v>
      </c>
      <c r="S209">
        <v>663.63</v>
      </c>
    </row>
    <row r="210" spans="1:19">
      <c r="A210">
        <v>0</v>
      </c>
      <c r="B210">
        <v>67726.101599999995</v>
      </c>
      <c r="C210">
        <v>11548.831</v>
      </c>
      <c r="D210">
        <v>144.42500000000001</v>
      </c>
      <c r="E210">
        <v>138.71899999999999</v>
      </c>
      <c r="F210">
        <v>118.11799999999999</v>
      </c>
      <c r="G210">
        <v>116.014</v>
      </c>
      <c r="H210">
        <v>750</v>
      </c>
      <c r="I210">
        <v>554.44000000000005</v>
      </c>
      <c r="K210">
        <v>1</v>
      </c>
      <c r="L210">
        <v>67726.101599999995</v>
      </c>
      <c r="M210">
        <v>11548.831</v>
      </c>
      <c r="N210">
        <v>145.02799999999999</v>
      </c>
      <c r="O210">
        <v>139.62</v>
      </c>
      <c r="P210">
        <v>119.21599999999999</v>
      </c>
      <c r="Q210">
        <v>115.05</v>
      </c>
      <c r="R210">
        <v>750</v>
      </c>
      <c r="S210">
        <v>344.83</v>
      </c>
    </row>
    <row r="211" spans="1:19">
      <c r="A211">
        <v>0</v>
      </c>
      <c r="B211">
        <v>67735.726599999995</v>
      </c>
      <c r="C211">
        <v>11568.793</v>
      </c>
      <c r="D211">
        <v>134.44999999999999</v>
      </c>
      <c r="E211">
        <v>129.66399999999999</v>
      </c>
      <c r="F211">
        <v>113.843</v>
      </c>
      <c r="G211">
        <v>112.499</v>
      </c>
      <c r="H211">
        <v>750</v>
      </c>
      <c r="I211">
        <v>660.42</v>
      </c>
      <c r="K211">
        <v>1</v>
      </c>
      <c r="L211">
        <v>67735.726599999995</v>
      </c>
      <c r="M211">
        <v>11568.793</v>
      </c>
      <c r="N211">
        <v>135.238</v>
      </c>
      <c r="O211">
        <v>129.78700000000001</v>
      </c>
      <c r="P211">
        <v>110.631</v>
      </c>
      <c r="Q211">
        <v>109.02</v>
      </c>
      <c r="R211">
        <v>750</v>
      </c>
      <c r="S211">
        <v>621.02</v>
      </c>
    </row>
    <row r="212" spans="1:19">
      <c r="A212">
        <v>0</v>
      </c>
      <c r="B212">
        <v>67745.414099999995</v>
      </c>
      <c r="C212">
        <v>11588.736999999999</v>
      </c>
      <c r="D212">
        <v>136.80600000000001</v>
      </c>
      <c r="E212">
        <v>131.059</v>
      </c>
      <c r="F212">
        <v>114.476</v>
      </c>
      <c r="G212">
        <v>113.066</v>
      </c>
      <c r="H212">
        <v>750</v>
      </c>
      <c r="I212">
        <v>650.41999999999996</v>
      </c>
      <c r="K212">
        <v>1</v>
      </c>
      <c r="L212">
        <v>67745.414099999995</v>
      </c>
      <c r="M212">
        <v>11588.736999999999</v>
      </c>
      <c r="N212">
        <v>136.77699999999999</v>
      </c>
      <c r="O212">
        <v>132.762</v>
      </c>
      <c r="P212">
        <v>113.465</v>
      </c>
      <c r="Q212">
        <v>112.001</v>
      </c>
      <c r="R212">
        <v>750</v>
      </c>
      <c r="S212">
        <v>642.4</v>
      </c>
    </row>
    <row r="213" spans="1:19">
      <c r="A213">
        <v>0</v>
      </c>
      <c r="B213">
        <v>67755.101599999995</v>
      </c>
      <c r="C213">
        <v>11608.777</v>
      </c>
      <c r="D213">
        <v>140.12100000000001</v>
      </c>
      <c r="E213">
        <v>134.886</v>
      </c>
      <c r="F213">
        <v>115.542</v>
      </c>
      <c r="G213">
        <v>113.54900000000001</v>
      </c>
      <c r="H213">
        <v>687.5</v>
      </c>
      <c r="I213">
        <v>568.80999999999995</v>
      </c>
      <c r="K213">
        <v>1</v>
      </c>
      <c r="L213">
        <v>67755.101599999995</v>
      </c>
      <c r="M213">
        <v>11608.777</v>
      </c>
      <c r="N213">
        <v>140.405</v>
      </c>
      <c r="O213">
        <v>135.08000000000001</v>
      </c>
      <c r="P213">
        <v>114.273</v>
      </c>
      <c r="Q213">
        <v>111.566</v>
      </c>
      <c r="R213">
        <v>687.5</v>
      </c>
      <c r="S213">
        <v>482.63</v>
      </c>
    </row>
    <row r="214" spans="1:19">
      <c r="A214">
        <v>0</v>
      </c>
      <c r="B214">
        <v>67764.726599999995</v>
      </c>
      <c r="C214">
        <v>11628.759</v>
      </c>
      <c r="D214">
        <v>139.089</v>
      </c>
      <c r="E214">
        <v>133.733</v>
      </c>
      <c r="F214">
        <v>114.687</v>
      </c>
      <c r="G214">
        <v>112.848</v>
      </c>
      <c r="H214">
        <v>687.5</v>
      </c>
      <c r="I214">
        <v>589.29</v>
      </c>
      <c r="K214">
        <v>1</v>
      </c>
      <c r="L214">
        <v>67764.726599999995</v>
      </c>
      <c r="M214">
        <v>11628.759</v>
      </c>
      <c r="N214">
        <v>139.30099999999999</v>
      </c>
      <c r="O214">
        <v>133.53800000000001</v>
      </c>
      <c r="P214">
        <v>113.663</v>
      </c>
      <c r="Q214">
        <v>111.739</v>
      </c>
      <c r="R214">
        <v>687.5</v>
      </c>
      <c r="S214">
        <v>578</v>
      </c>
    </row>
    <row r="215" spans="1:19">
      <c r="A215">
        <v>0</v>
      </c>
      <c r="B215">
        <v>67774.414099999995</v>
      </c>
      <c r="C215">
        <v>11648.834999999999</v>
      </c>
      <c r="D215">
        <v>137.49700000000001</v>
      </c>
      <c r="E215">
        <v>132.13499999999999</v>
      </c>
      <c r="F215">
        <v>114.142</v>
      </c>
      <c r="G215">
        <v>112.384</v>
      </c>
      <c r="H215">
        <v>687.5</v>
      </c>
      <c r="I215">
        <v>600.33000000000004</v>
      </c>
      <c r="K215">
        <v>1</v>
      </c>
      <c r="L215">
        <v>67774.414099999995</v>
      </c>
      <c r="M215">
        <v>11648.834999999999</v>
      </c>
      <c r="N215">
        <v>137.99</v>
      </c>
      <c r="O215">
        <v>132.352</v>
      </c>
      <c r="P215">
        <v>112.125</v>
      </c>
      <c r="Q215">
        <v>109.95</v>
      </c>
      <c r="R215">
        <v>687.5</v>
      </c>
      <c r="S215">
        <v>545.44000000000005</v>
      </c>
    </row>
    <row r="216" spans="1:19">
      <c r="A216">
        <v>0</v>
      </c>
      <c r="B216">
        <v>67784.039099999995</v>
      </c>
      <c r="C216">
        <v>11668.757</v>
      </c>
      <c r="D216">
        <v>139.167</v>
      </c>
      <c r="E216">
        <v>134.16900000000001</v>
      </c>
      <c r="F216">
        <v>114.72199999999999</v>
      </c>
      <c r="G216">
        <v>113.238</v>
      </c>
      <c r="H216">
        <v>750</v>
      </c>
      <c r="I216">
        <v>639.58000000000004</v>
      </c>
      <c r="K216">
        <v>1</v>
      </c>
      <c r="L216">
        <v>67784.039099999995</v>
      </c>
      <c r="M216">
        <v>11668.757</v>
      </c>
      <c r="N216">
        <v>140.114</v>
      </c>
      <c r="O216">
        <v>134.15799999999999</v>
      </c>
      <c r="P216">
        <v>112.7</v>
      </c>
      <c r="Q216">
        <v>110.852</v>
      </c>
      <c r="R216">
        <v>750</v>
      </c>
      <c r="S216">
        <v>588.15</v>
      </c>
    </row>
    <row r="217" spans="1:19">
      <c r="A217">
        <v>0</v>
      </c>
      <c r="B217">
        <v>67793.101599999995</v>
      </c>
      <c r="C217">
        <v>11687.512000000001</v>
      </c>
      <c r="D217">
        <v>131.673</v>
      </c>
      <c r="E217">
        <v>126.261</v>
      </c>
      <c r="F217">
        <v>113.14100000000001</v>
      </c>
      <c r="G217">
        <v>114.307</v>
      </c>
      <c r="H217">
        <v>1312.5</v>
      </c>
      <c r="I217">
        <v>1177.1300000000001</v>
      </c>
      <c r="K217">
        <v>1</v>
      </c>
      <c r="L217">
        <v>67793.101599999995</v>
      </c>
      <c r="M217">
        <v>11687.512000000001</v>
      </c>
      <c r="N217">
        <v>131.28899999999999</v>
      </c>
      <c r="O217">
        <v>125.545</v>
      </c>
      <c r="P217">
        <v>115.854</v>
      </c>
      <c r="Q217">
        <v>115.91</v>
      </c>
      <c r="R217">
        <v>1312.5</v>
      </c>
      <c r="S217">
        <v>911.73</v>
      </c>
    </row>
    <row r="218" spans="1:19">
      <c r="A218">
        <v>0</v>
      </c>
      <c r="B218">
        <v>67803.445399999997</v>
      </c>
      <c r="C218">
        <v>11708.817999999999</v>
      </c>
      <c r="D218">
        <v>133.18899999999999</v>
      </c>
      <c r="E218">
        <v>128.12</v>
      </c>
      <c r="F218">
        <v>113.504</v>
      </c>
      <c r="G218">
        <v>111.381</v>
      </c>
      <c r="H218">
        <v>625</v>
      </c>
      <c r="I218">
        <v>552</v>
      </c>
      <c r="K218">
        <v>1</v>
      </c>
      <c r="L218">
        <v>67803.445399999997</v>
      </c>
      <c r="M218">
        <v>11708.817999999999</v>
      </c>
      <c r="N218">
        <v>132.892</v>
      </c>
      <c r="O218">
        <v>127.446</v>
      </c>
      <c r="P218">
        <v>110.215</v>
      </c>
      <c r="Q218">
        <v>107.89400000000001</v>
      </c>
      <c r="R218">
        <v>625</v>
      </c>
      <c r="S218">
        <v>527.33000000000004</v>
      </c>
    </row>
    <row r="219" spans="1:19">
      <c r="A219">
        <v>0</v>
      </c>
      <c r="B219">
        <v>67813.132899999997</v>
      </c>
      <c r="C219">
        <v>11728.812</v>
      </c>
      <c r="D219">
        <v>138.91999999999999</v>
      </c>
      <c r="E219">
        <v>133.11000000000001</v>
      </c>
      <c r="F219">
        <v>114.994</v>
      </c>
      <c r="G219">
        <v>113.471</v>
      </c>
      <c r="H219">
        <v>750</v>
      </c>
      <c r="I219">
        <v>633.73</v>
      </c>
      <c r="K219">
        <v>1</v>
      </c>
      <c r="L219">
        <v>67813.132899999997</v>
      </c>
      <c r="M219">
        <v>11728.812</v>
      </c>
      <c r="N219">
        <v>138.61600000000001</v>
      </c>
      <c r="O219">
        <v>132.68299999999999</v>
      </c>
      <c r="P219">
        <v>113.24299999999999</v>
      </c>
      <c r="Q219">
        <v>111.485</v>
      </c>
      <c r="R219">
        <v>750</v>
      </c>
      <c r="S219">
        <v>600.41999999999996</v>
      </c>
    </row>
    <row r="220" spans="1:19">
      <c r="A220">
        <v>0</v>
      </c>
      <c r="B220">
        <v>67822.882899999997</v>
      </c>
      <c r="C220">
        <v>11748.835999999999</v>
      </c>
      <c r="D220">
        <v>135.57400000000001</v>
      </c>
      <c r="E220">
        <v>130.767</v>
      </c>
      <c r="F220">
        <v>114.43300000000001</v>
      </c>
      <c r="G220">
        <v>112.63500000000001</v>
      </c>
      <c r="H220">
        <v>687.5</v>
      </c>
      <c r="I220">
        <v>594.9</v>
      </c>
      <c r="K220">
        <v>1</v>
      </c>
      <c r="L220">
        <v>67822.882899999997</v>
      </c>
      <c r="M220">
        <v>11748.835999999999</v>
      </c>
      <c r="N220">
        <v>136.232</v>
      </c>
      <c r="O220">
        <v>131.852</v>
      </c>
      <c r="P220">
        <v>115.09699999999999</v>
      </c>
      <c r="Q220">
        <v>112.482</v>
      </c>
      <c r="R220">
        <v>687.5</v>
      </c>
      <c r="S220">
        <v>492.81</v>
      </c>
    </row>
    <row r="221" spans="1:19">
      <c r="A221">
        <v>0</v>
      </c>
      <c r="B221">
        <v>67832.570399999997</v>
      </c>
      <c r="C221">
        <v>11768.781999999999</v>
      </c>
      <c r="D221">
        <v>137.523</v>
      </c>
      <c r="E221">
        <v>132.19300000000001</v>
      </c>
      <c r="F221">
        <v>114.465</v>
      </c>
      <c r="G221">
        <v>113.706</v>
      </c>
      <c r="H221">
        <v>875</v>
      </c>
      <c r="I221">
        <v>755.67</v>
      </c>
      <c r="K221">
        <v>1</v>
      </c>
      <c r="L221">
        <v>67832.570399999997</v>
      </c>
      <c r="M221">
        <v>11768.781999999999</v>
      </c>
      <c r="N221">
        <v>138.22900000000001</v>
      </c>
      <c r="O221">
        <v>132.83500000000001</v>
      </c>
      <c r="P221">
        <v>112.503</v>
      </c>
      <c r="Q221">
        <v>111.37</v>
      </c>
      <c r="R221">
        <v>875</v>
      </c>
      <c r="S221">
        <v>693.46</v>
      </c>
    </row>
    <row r="222" spans="1:19">
      <c r="A222">
        <v>0</v>
      </c>
      <c r="B222">
        <v>67842.257899999997</v>
      </c>
      <c r="C222">
        <v>11788.736999999999</v>
      </c>
      <c r="D222">
        <v>137.108</v>
      </c>
      <c r="E222">
        <v>131.63200000000001</v>
      </c>
      <c r="F222">
        <v>114.446</v>
      </c>
      <c r="G222">
        <v>113.02200000000001</v>
      </c>
      <c r="H222">
        <v>750</v>
      </c>
      <c r="I222">
        <v>648.35</v>
      </c>
      <c r="K222">
        <v>1</v>
      </c>
      <c r="L222">
        <v>67842.257899999997</v>
      </c>
      <c r="M222">
        <v>11788.736999999999</v>
      </c>
      <c r="N222">
        <v>137.499</v>
      </c>
      <c r="O222">
        <v>132.792</v>
      </c>
      <c r="P222">
        <v>112.687</v>
      </c>
      <c r="Q222">
        <v>110.895</v>
      </c>
      <c r="R222">
        <v>750</v>
      </c>
      <c r="S222">
        <v>595.80999999999995</v>
      </c>
    </row>
    <row r="223" spans="1:19">
      <c r="A223">
        <v>0</v>
      </c>
      <c r="B223">
        <v>67852.007899999997</v>
      </c>
      <c r="C223">
        <v>11808.795</v>
      </c>
      <c r="D223">
        <v>138.19999999999999</v>
      </c>
      <c r="E223">
        <v>133.322</v>
      </c>
      <c r="F223">
        <v>115.14400000000001</v>
      </c>
      <c r="G223">
        <v>113.59</v>
      </c>
      <c r="H223">
        <v>750</v>
      </c>
      <c r="I223">
        <v>629.27</v>
      </c>
      <c r="K223">
        <v>1</v>
      </c>
      <c r="L223">
        <v>67852.007899999997</v>
      </c>
      <c r="M223">
        <v>11808.795</v>
      </c>
      <c r="N223">
        <v>138.774</v>
      </c>
      <c r="O223">
        <v>132.84</v>
      </c>
      <c r="P223">
        <v>113.93899999999999</v>
      </c>
      <c r="Q223">
        <v>111.688</v>
      </c>
      <c r="R223">
        <v>750</v>
      </c>
      <c r="S223">
        <v>535.98</v>
      </c>
    </row>
    <row r="224" spans="1:19">
      <c r="A224">
        <v>0</v>
      </c>
      <c r="B224">
        <v>67861.695399999997</v>
      </c>
      <c r="C224">
        <v>11828.713</v>
      </c>
      <c r="D224">
        <v>139.94800000000001</v>
      </c>
      <c r="E224">
        <v>133.94200000000001</v>
      </c>
      <c r="F224">
        <v>114.724</v>
      </c>
      <c r="G224">
        <v>114.205</v>
      </c>
      <c r="H224">
        <v>937.5</v>
      </c>
      <c r="I224">
        <v>798.52</v>
      </c>
      <c r="K224">
        <v>1</v>
      </c>
      <c r="L224">
        <v>67861.695399999997</v>
      </c>
      <c r="M224">
        <v>11828.713</v>
      </c>
      <c r="N224">
        <v>140.78</v>
      </c>
      <c r="O224">
        <v>135.47200000000001</v>
      </c>
      <c r="P224">
        <v>112.955</v>
      </c>
      <c r="Q224">
        <v>111.76</v>
      </c>
      <c r="R224">
        <v>937.5</v>
      </c>
      <c r="S224">
        <v>683.58</v>
      </c>
    </row>
    <row r="225" spans="1:19">
      <c r="A225">
        <v>0</v>
      </c>
      <c r="B225">
        <v>67871.445399999997</v>
      </c>
      <c r="C225">
        <v>11848.64</v>
      </c>
      <c r="D225">
        <v>140.88800000000001</v>
      </c>
      <c r="E225">
        <v>136.02500000000001</v>
      </c>
      <c r="F225">
        <v>114.952</v>
      </c>
      <c r="G225">
        <v>114.69</v>
      </c>
      <c r="H225">
        <v>1000</v>
      </c>
      <c r="I225">
        <v>847.23</v>
      </c>
      <c r="K225">
        <v>1</v>
      </c>
      <c r="L225">
        <v>67871.445399999997</v>
      </c>
      <c r="M225">
        <v>11848.64</v>
      </c>
      <c r="N225">
        <v>141.33500000000001</v>
      </c>
      <c r="O225">
        <v>135.80600000000001</v>
      </c>
      <c r="P225">
        <v>113.36199999999999</v>
      </c>
      <c r="Q225">
        <v>112.32</v>
      </c>
      <c r="R225">
        <v>1000</v>
      </c>
      <c r="S225">
        <v>708.06</v>
      </c>
    </row>
    <row r="226" spans="1:19">
      <c r="A226">
        <v>0</v>
      </c>
      <c r="B226">
        <v>67881.195399999997</v>
      </c>
      <c r="C226">
        <v>11868.716</v>
      </c>
      <c r="D226">
        <v>135.49</v>
      </c>
      <c r="E226">
        <v>129.916</v>
      </c>
      <c r="F226">
        <v>113.398</v>
      </c>
      <c r="G226">
        <v>111.715</v>
      </c>
      <c r="H226">
        <v>687.5</v>
      </c>
      <c r="I226">
        <v>610.98</v>
      </c>
      <c r="K226">
        <v>1</v>
      </c>
      <c r="L226">
        <v>67881.195399999997</v>
      </c>
      <c r="M226">
        <v>11868.716</v>
      </c>
      <c r="N226">
        <v>136.08600000000001</v>
      </c>
      <c r="O226">
        <v>130.95699999999999</v>
      </c>
      <c r="P226">
        <v>110.053</v>
      </c>
      <c r="Q226">
        <v>108.157</v>
      </c>
      <c r="R226">
        <v>687.5</v>
      </c>
      <c r="S226">
        <v>581.55999999999995</v>
      </c>
    </row>
    <row r="227" spans="1:19">
      <c r="A227">
        <v>0</v>
      </c>
      <c r="B227">
        <v>67890.882899999997</v>
      </c>
      <c r="C227">
        <v>11888.682000000001</v>
      </c>
      <c r="D227">
        <v>138.95400000000001</v>
      </c>
      <c r="E227">
        <v>133.44499999999999</v>
      </c>
      <c r="F227">
        <v>114.89100000000001</v>
      </c>
      <c r="G227">
        <v>114.346</v>
      </c>
      <c r="H227">
        <v>937.5</v>
      </c>
      <c r="I227">
        <v>793.83</v>
      </c>
      <c r="K227">
        <v>1</v>
      </c>
      <c r="L227">
        <v>67890.882899999997</v>
      </c>
      <c r="M227">
        <v>11888.682000000001</v>
      </c>
      <c r="N227">
        <v>138.833</v>
      </c>
      <c r="O227">
        <v>133.06899999999999</v>
      </c>
      <c r="P227">
        <v>113.21899999999999</v>
      </c>
      <c r="Q227">
        <v>112.375</v>
      </c>
      <c r="R227">
        <v>937.5</v>
      </c>
      <c r="S227">
        <v>741</v>
      </c>
    </row>
    <row r="228" spans="1:19">
      <c r="A228">
        <v>0</v>
      </c>
      <c r="B228">
        <v>67900.570399999997</v>
      </c>
      <c r="C228">
        <v>11908.612999999999</v>
      </c>
      <c r="D228">
        <v>141.447</v>
      </c>
      <c r="E228">
        <v>135.71700000000001</v>
      </c>
      <c r="F228">
        <v>116.387</v>
      </c>
      <c r="G228">
        <v>114.61199999999999</v>
      </c>
      <c r="H228">
        <v>750</v>
      </c>
      <c r="I228">
        <v>598.02</v>
      </c>
      <c r="K228">
        <v>1</v>
      </c>
      <c r="L228">
        <v>67900.570399999997</v>
      </c>
      <c r="M228">
        <v>11908.612999999999</v>
      </c>
      <c r="N228">
        <v>142.04400000000001</v>
      </c>
      <c r="O228">
        <v>136.309</v>
      </c>
      <c r="P228">
        <v>116.40900000000001</v>
      </c>
      <c r="Q228">
        <v>114.658</v>
      </c>
      <c r="R228">
        <v>750</v>
      </c>
      <c r="S228">
        <v>601.35</v>
      </c>
    </row>
    <row r="229" spans="1:19">
      <c r="A229">
        <v>0</v>
      </c>
      <c r="B229">
        <v>67910.320399999997</v>
      </c>
      <c r="C229">
        <v>11928.705</v>
      </c>
      <c r="D229">
        <v>137.54400000000001</v>
      </c>
      <c r="E229">
        <v>132.55199999999999</v>
      </c>
      <c r="F229">
        <v>114.413</v>
      </c>
      <c r="G229">
        <v>112.965</v>
      </c>
      <c r="H229">
        <v>750</v>
      </c>
      <c r="I229">
        <v>644.77</v>
      </c>
      <c r="K229">
        <v>1</v>
      </c>
      <c r="L229">
        <v>67910.320399999997</v>
      </c>
      <c r="M229">
        <v>11928.705</v>
      </c>
      <c r="N229">
        <v>137.57400000000001</v>
      </c>
      <c r="O229">
        <v>131.631</v>
      </c>
      <c r="P229">
        <v>115.46299999999999</v>
      </c>
      <c r="Q229">
        <v>113.548</v>
      </c>
      <c r="R229">
        <v>750</v>
      </c>
      <c r="S229">
        <v>579.08000000000004</v>
      </c>
    </row>
    <row r="230" spans="1:19">
      <c r="A230">
        <v>0</v>
      </c>
      <c r="B230">
        <v>67920.023499999996</v>
      </c>
      <c r="C230">
        <v>11948.672</v>
      </c>
      <c r="D230">
        <v>134.30699999999999</v>
      </c>
      <c r="E230">
        <v>128.428</v>
      </c>
      <c r="F230">
        <v>113.788</v>
      </c>
      <c r="G230">
        <v>112.43600000000001</v>
      </c>
      <c r="H230">
        <v>750</v>
      </c>
      <c r="I230">
        <v>659.15</v>
      </c>
      <c r="K230">
        <v>1</v>
      </c>
      <c r="L230">
        <v>67920.023499999996</v>
      </c>
      <c r="M230">
        <v>11948.672</v>
      </c>
      <c r="N230">
        <v>135.327</v>
      </c>
      <c r="O230">
        <v>130.01400000000001</v>
      </c>
      <c r="P230">
        <v>110.518</v>
      </c>
      <c r="Q230">
        <v>108.902</v>
      </c>
      <c r="R230">
        <v>750</v>
      </c>
      <c r="S230">
        <v>620.38</v>
      </c>
    </row>
    <row r="231" spans="1:19">
      <c r="A231">
        <v>0</v>
      </c>
      <c r="B231">
        <v>67929.773499999996</v>
      </c>
      <c r="C231">
        <v>11968.762000000001</v>
      </c>
      <c r="D231">
        <v>136.16</v>
      </c>
      <c r="E231">
        <v>130.55199999999999</v>
      </c>
      <c r="F231">
        <v>114.28700000000001</v>
      </c>
      <c r="G231">
        <v>112.848</v>
      </c>
      <c r="H231">
        <v>750</v>
      </c>
      <c r="I231">
        <v>646.16999999999996</v>
      </c>
      <c r="K231">
        <v>1</v>
      </c>
      <c r="L231">
        <v>67929.773499999996</v>
      </c>
      <c r="M231">
        <v>11968.762000000001</v>
      </c>
      <c r="N231">
        <v>136.804</v>
      </c>
      <c r="O231">
        <v>131.01599999999999</v>
      </c>
      <c r="P231">
        <v>116.114</v>
      </c>
      <c r="Q231">
        <v>113.57599999999999</v>
      </c>
      <c r="R231">
        <v>750</v>
      </c>
      <c r="S231">
        <v>501.75</v>
      </c>
    </row>
    <row r="232" spans="1:19">
      <c r="A232">
        <v>0</v>
      </c>
      <c r="B232">
        <v>67939.460999999996</v>
      </c>
      <c r="C232">
        <v>11988.694</v>
      </c>
      <c r="D232">
        <v>136.786</v>
      </c>
      <c r="E232">
        <v>130.77199999999999</v>
      </c>
      <c r="F232">
        <v>114.199</v>
      </c>
      <c r="G232">
        <v>113.14700000000001</v>
      </c>
      <c r="H232">
        <v>812.5</v>
      </c>
      <c r="I232">
        <v>706.48</v>
      </c>
      <c r="K232">
        <v>1</v>
      </c>
      <c r="L232">
        <v>67939.460999999996</v>
      </c>
      <c r="M232">
        <v>11988.694</v>
      </c>
      <c r="N232">
        <v>136.571</v>
      </c>
      <c r="O232">
        <v>131.32300000000001</v>
      </c>
      <c r="P232">
        <v>111.645</v>
      </c>
      <c r="Q232">
        <v>110.449</v>
      </c>
      <c r="R232">
        <v>812.5</v>
      </c>
      <c r="S232">
        <v>683.33</v>
      </c>
    </row>
    <row r="233" spans="1:19">
      <c r="A233">
        <v>0</v>
      </c>
      <c r="B233">
        <v>67949.210999999996</v>
      </c>
      <c r="C233">
        <v>12008.786</v>
      </c>
      <c r="D233">
        <v>140.81100000000001</v>
      </c>
      <c r="E233">
        <v>135.14599999999999</v>
      </c>
      <c r="F233">
        <v>115.008</v>
      </c>
      <c r="G233">
        <v>114.172</v>
      </c>
      <c r="H233">
        <v>875</v>
      </c>
      <c r="I233">
        <v>742.42</v>
      </c>
      <c r="K233">
        <v>1</v>
      </c>
      <c r="L233">
        <v>67949.210999999996</v>
      </c>
      <c r="M233">
        <v>12008.786</v>
      </c>
      <c r="N233">
        <v>140.38200000000001</v>
      </c>
      <c r="O233">
        <v>135.011</v>
      </c>
      <c r="P233">
        <v>114.73099999999999</v>
      </c>
      <c r="Q233">
        <v>114.009</v>
      </c>
      <c r="R233">
        <v>875</v>
      </c>
      <c r="S233">
        <v>762.08</v>
      </c>
    </row>
    <row r="234" spans="1:19">
      <c r="A234">
        <v>0</v>
      </c>
      <c r="B234">
        <v>67958.960999999996</v>
      </c>
      <c r="C234">
        <v>12028.758</v>
      </c>
      <c r="D234">
        <v>140.042</v>
      </c>
      <c r="E234">
        <v>134.06899999999999</v>
      </c>
      <c r="F234">
        <v>114.96599999999999</v>
      </c>
      <c r="G234">
        <v>114.682</v>
      </c>
      <c r="H234">
        <v>1000</v>
      </c>
      <c r="I234">
        <v>843.06</v>
      </c>
      <c r="K234">
        <v>1</v>
      </c>
      <c r="L234">
        <v>67958.960999999996</v>
      </c>
      <c r="M234">
        <v>12028.758</v>
      </c>
      <c r="N234">
        <v>140.50200000000001</v>
      </c>
      <c r="O234">
        <v>134.709</v>
      </c>
      <c r="P234">
        <v>115.09</v>
      </c>
      <c r="Q234">
        <v>113.66500000000001</v>
      </c>
      <c r="R234">
        <v>1000</v>
      </c>
      <c r="S234">
        <v>648.30999999999995</v>
      </c>
    </row>
    <row r="235" spans="1:19">
      <c r="A235">
        <v>0</v>
      </c>
      <c r="B235">
        <v>67968.585999999996</v>
      </c>
      <c r="C235">
        <v>12048.436</v>
      </c>
      <c r="D235">
        <v>139.846</v>
      </c>
      <c r="E235">
        <v>134.702</v>
      </c>
      <c r="F235">
        <v>114.69199999999999</v>
      </c>
      <c r="G235">
        <v>114.18899999999999</v>
      </c>
      <c r="H235">
        <v>937.5</v>
      </c>
      <c r="I235">
        <v>801.65</v>
      </c>
      <c r="K235">
        <v>1</v>
      </c>
      <c r="L235">
        <v>67968.585999999996</v>
      </c>
      <c r="M235">
        <v>12048.436</v>
      </c>
      <c r="N235">
        <v>140.24700000000001</v>
      </c>
      <c r="O235">
        <v>134.499</v>
      </c>
      <c r="P235">
        <v>112.71299999999999</v>
      </c>
      <c r="Q235">
        <v>112.07299999999999</v>
      </c>
      <c r="R235">
        <v>937.5</v>
      </c>
      <c r="S235">
        <v>776.52</v>
      </c>
    </row>
    <row r="236" spans="1:19">
      <c r="A236">
        <v>0</v>
      </c>
      <c r="B236">
        <v>67978.460999999996</v>
      </c>
      <c r="C236">
        <v>12068.758</v>
      </c>
      <c r="D236">
        <v>133.065</v>
      </c>
      <c r="E236">
        <v>127.43</v>
      </c>
      <c r="F236">
        <v>113.703</v>
      </c>
      <c r="G236">
        <v>112.37</v>
      </c>
      <c r="H236">
        <v>750</v>
      </c>
      <c r="I236">
        <v>662</v>
      </c>
      <c r="K236">
        <v>1</v>
      </c>
      <c r="L236">
        <v>67978.460999999996</v>
      </c>
      <c r="M236">
        <v>12068.758</v>
      </c>
      <c r="N236">
        <v>133.35599999999999</v>
      </c>
      <c r="O236">
        <v>127.914</v>
      </c>
      <c r="P236">
        <v>112.139</v>
      </c>
      <c r="Q236">
        <v>110.699</v>
      </c>
      <c r="R236">
        <v>750</v>
      </c>
      <c r="S236">
        <v>645.98</v>
      </c>
    </row>
    <row r="237" spans="1:19">
      <c r="A237">
        <v>0</v>
      </c>
      <c r="B237">
        <v>67988.210999999996</v>
      </c>
      <c r="C237">
        <v>12088.76</v>
      </c>
      <c r="D237">
        <v>141.54400000000001</v>
      </c>
      <c r="E237">
        <v>136.291</v>
      </c>
      <c r="F237">
        <v>115.29</v>
      </c>
      <c r="G237">
        <v>114.366</v>
      </c>
      <c r="H237">
        <v>875</v>
      </c>
      <c r="I237">
        <v>727.63</v>
      </c>
      <c r="K237">
        <v>1</v>
      </c>
      <c r="L237">
        <v>67988.210999999996</v>
      </c>
      <c r="M237">
        <v>12088.76</v>
      </c>
      <c r="N237">
        <v>141.82300000000001</v>
      </c>
      <c r="O237">
        <v>136.304</v>
      </c>
      <c r="P237">
        <v>114.054</v>
      </c>
      <c r="Q237">
        <v>112.765</v>
      </c>
      <c r="R237">
        <v>875</v>
      </c>
      <c r="S237">
        <v>668.88</v>
      </c>
    </row>
    <row r="238" spans="1:19">
      <c r="A238">
        <v>0</v>
      </c>
      <c r="B238">
        <v>67997.960999999996</v>
      </c>
      <c r="C238">
        <v>12108.732</v>
      </c>
      <c r="D238">
        <v>139.41</v>
      </c>
      <c r="E238">
        <v>134.36799999999999</v>
      </c>
      <c r="F238">
        <v>115.072</v>
      </c>
      <c r="G238">
        <v>113.88800000000001</v>
      </c>
      <c r="H238">
        <v>812.5</v>
      </c>
      <c r="I238">
        <v>685.29</v>
      </c>
      <c r="K238">
        <v>1</v>
      </c>
      <c r="L238">
        <v>67997.960999999996</v>
      </c>
      <c r="M238">
        <v>12108.732</v>
      </c>
      <c r="N238">
        <v>139.727</v>
      </c>
      <c r="O238">
        <v>133.96600000000001</v>
      </c>
      <c r="P238">
        <v>113.812</v>
      </c>
      <c r="Q238">
        <v>112.107</v>
      </c>
      <c r="R238">
        <v>812.5</v>
      </c>
      <c r="S238">
        <v>607.80999999999995</v>
      </c>
    </row>
    <row r="239" spans="1:19">
      <c r="A239">
        <v>0</v>
      </c>
      <c r="B239">
        <v>68007.710999999996</v>
      </c>
      <c r="C239">
        <v>12128.744000000001</v>
      </c>
      <c r="D239">
        <v>140.66200000000001</v>
      </c>
      <c r="E239">
        <v>134.77099999999999</v>
      </c>
      <c r="F239">
        <v>114.642</v>
      </c>
      <c r="G239">
        <v>113.82899999999999</v>
      </c>
      <c r="H239">
        <v>875</v>
      </c>
      <c r="I239">
        <v>746.31</v>
      </c>
      <c r="K239">
        <v>1</v>
      </c>
      <c r="L239">
        <v>68007.710999999996</v>
      </c>
      <c r="M239">
        <v>12128.744000000001</v>
      </c>
      <c r="N239">
        <v>141.643</v>
      </c>
      <c r="O239">
        <v>136.24</v>
      </c>
      <c r="P239">
        <v>113.693</v>
      </c>
      <c r="Q239">
        <v>112.748</v>
      </c>
      <c r="R239">
        <v>875</v>
      </c>
      <c r="S239">
        <v>723.96</v>
      </c>
    </row>
    <row r="240" spans="1:19">
      <c r="A240">
        <v>0</v>
      </c>
      <c r="B240">
        <v>68017.460999999996</v>
      </c>
      <c r="C240">
        <v>12148.665000000001</v>
      </c>
      <c r="D240">
        <v>139.447</v>
      </c>
      <c r="E240">
        <v>133.46700000000001</v>
      </c>
      <c r="F240">
        <v>115.20399999999999</v>
      </c>
      <c r="G240">
        <v>113.624</v>
      </c>
      <c r="H240">
        <v>750</v>
      </c>
      <c r="I240">
        <v>625.58000000000004</v>
      </c>
      <c r="K240">
        <v>1</v>
      </c>
      <c r="L240">
        <v>68017.460999999996</v>
      </c>
      <c r="M240">
        <v>12148.665000000001</v>
      </c>
      <c r="N240">
        <v>140.476</v>
      </c>
      <c r="O240">
        <v>135.10300000000001</v>
      </c>
      <c r="P240">
        <v>114.042</v>
      </c>
      <c r="Q240">
        <v>111.682</v>
      </c>
      <c r="R240">
        <v>750</v>
      </c>
      <c r="S240">
        <v>522.66999999999996</v>
      </c>
    </row>
    <row r="241" spans="1:19">
      <c r="A241">
        <v>0</v>
      </c>
      <c r="B241">
        <v>68027.273499999996</v>
      </c>
      <c r="C241">
        <v>12168.758</v>
      </c>
      <c r="D241">
        <v>137.089</v>
      </c>
      <c r="E241">
        <v>131.46299999999999</v>
      </c>
      <c r="F241">
        <v>114.3</v>
      </c>
      <c r="G241">
        <v>112.875</v>
      </c>
      <c r="H241">
        <v>750</v>
      </c>
      <c r="I241">
        <v>648.33000000000004</v>
      </c>
      <c r="K241">
        <v>1</v>
      </c>
      <c r="L241">
        <v>68027.273499999996</v>
      </c>
      <c r="M241">
        <v>12168.758</v>
      </c>
      <c r="N241">
        <v>136.36799999999999</v>
      </c>
      <c r="O241">
        <v>130.53399999999999</v>
      </c>
      <c r="P241">
        <v>111.986</v>
      </c>
      <c r="Q241">
        <v>110.375</v>
      </c>
      <c r="R241">
        <v>750</v>
      </c>
      <c r="S241">
        <v>621.04</v>
      </c>
    </row>
    <row r="242" spans="1:19">
      <c r="A242">
        <v>0</v>
      </c>
      <c r="B242">
        <v>68037.054699999993</v>
      </c>
      <c r="C242">
        <v>12188.701999999999</v>
      </c>
      <c r="D242">
        <v>138.70699999999999</v>
      </c>
      <c r="E242">
        <v>132.93</v>
      </c>
      <c r="F242">
        <v>114.005</v>
      </c>
      <c r="G242">
        <v>112.59699999999999</v>
      </c>
      <c r="H242">
        <v>750</v>
      </c>
      <c r="I242">
        <v>650.88</v>
      </c>
      <c r="K242">
        <v>1</v>
      </c>
      <c r="L242">
        <v>68037.054699999993</v>
      </c>
      <c r="M242">
        <v>12188.701999999999</v>
      </c>
      <c r="N242">
        <v>139.096</v>
      </c>
      <c r="O242">
        <v>133.77799999999999</v>
      </c>
      <c r="P242">
        <v>112.90900000000001</v>
      </c>
      <c r="Q242">
        <v>111.078</v>
      </c>
      <c r="R242">
        <v>750</v>
      </c>
      <c r="S242">
        <v>590.48</v>
      </c>
    </row>
    <row r="243" spans="1:19">
      <c r="A243">
        <v>0</v>
      </c>
      <c r="B243">
        <v>68045.992199999993</v>
      </c>
      <c r="C243">
        <v>12207.013999999999</v>
      </c>
      <c r="D243">
        <v>138.60400000000001</v>
      </c>
      <c r="E243">
        <v>132.63999999999999</v>
      </c>
      <c r="F243">
        <v>114.021</v>
      </c>
      <c r="G243">
        <v>115.98</v>
      </c>
      <c r="H243">
        <v>1625</v>
      </c>
      <c r="I243">
        <v>1413.21</v>
      </c>
      <c r="K243">
        <v>1</v>
      </c>
      <c r="L243">
        <v>68045.992199999993</v>
      </c>
      <c r="M243">
        <v>12207.013999999999</v>
      </c>
      <c r="N243">
        <v>139.16900000000001</v>
      </c>
      <c r="O243">
        <v>133.46</v>
      </c>
      <c r="P243">
        <v>112.297</v>
      </c>
      <c r="Q243">
        <v>114.02</v>
      </c>
      <c r="R243">
        <v>1625</v>
      </c>
      <c r="S243">
        <v>1338.29</v>
      </c>
    </row>
    <row r="244" spans="1:19">
      <c r="A244">
        <v>0</v>
      </c>
      <c r="B244">
        <v>68056.617199999993</v>
      </c>
      <c r="C244">
        <v>12228.81</v>
      </c>
      <c r="D244">
        <v>138.56299999999999</v>
      </c>
      <c r="E244">
        <v>133.02000000000001</v>
      </c>
      <c r="F244">
        <v>113.95</v>
      </c>
      <c r="G244">
        <v>114.32299999999999</v>
      </c>
      <c r="H244">
        <v>1125</v>
      </c>
      <c r="I244">
        <v>980.65</v>
      </c>
      <c r="K244">
        <v>1</v>
      </c>
      <c r="L244">
        <v>68056.617199999993</v>
      </c>
      <c r="M244">
        <v>12228.81</v>
      </c>
      <c r="N244">
        <v>139.39699999999999</v>
      </c>
      <c r="O244">
        <v>133.44200000000001</v>
      </c>
      <c r="P244">
        <v>116.577</v>
      </c>
      <c r="Q244">
        <v>116.76300000000001</v>
      </c>
      <c r="R244">
        <v>1125</v>
      </c>
      <c r="S244">
        <v>939.46</v>
      </c>
    </row>
    <row r="245" spans="1:19">
      <c r="A245">
        <v>0</v>
      </c>
      <c r="B245">
        <v>68065.617199999993</v>
      </c>
      <c r="C245">
        <v>12247.237999999999</v>
      </c>
      <c r="D245">
        <v>135.959</v>
      </c>
      <c r="E245">
        <v>130.84800000000001</v>
      </c>
      <c r="F245">
        <v>113.40300000000001</v>
      </c>
      <c r="G245">
        <v>115.08</v>
      </c>
      <c r="H245">
        <v>1500</v>
      </c>
      <c r="I245">
        <v>1324.15</v>
      </c>
      <c r="K245">
        <v>1</v>
      </c>
      <c r="L245">
        <v>68065.617199999993</v>
      </c>
      <c r="M245">
        <v>12247.237999999999</v>
      </c>
      <c r="N245">
        <v>136.68899999999999</v>
      </c>
      <c r="O245">
        <v>130.77600000000001</v>
      </c>
      <c r="P245">
        <v>113.29</v>
      </c>
      <c r="Q245">
        <v>114.628</v>
      </c>
      <c r="R245">
        <v>1500</v>
      </c>
      <c r="S245">
        <v>1224.73</v>
      </c>
    </row>
    <row r="246" spans="1:19">
      <c r="A246">
        <v>0</v>
      </c>
      <c r="B246">
        <v>68076.117199999993</v>
      </c>
      <c r="C246">
        <v>12268.758</v>
      </c>
      <c r="D246">
        <v>137.91300000000001</v>
      </c>
      <c r="E246">
        <v>132.05500000000001</v>
      </c>
      <c r="F246">
        <v>114.26900000000001</v>
      </c>
      <c r="G246">
        <v>113.18</v>
      </c>
      <c r="H246">
        <v>812.5</v>
      </c>
      <c r="I246">
        <v>700.42</v>
      </c>
      <c r="K246">
        <v>1</v>
      </c>
      <c r="L246">
        <v>68076.117199999993</v>
      </c>
      <c r="M246">
        <v>12268.758</v>
      </c>
      <c r="N246">
        <v>137.97300000000001</v>
      </c>
      <c r="O246">
        <v>132.97900000000001</v>
      </c>
      <c r="P246">
        <v>111.866</v>
      </c>
      <c r="Q246">
        <v>110.41</v>
      </c>
      <c r="R246">
        <v>812.5</v>
      </c>
      <c r="S246">
        <v>643.54</v>
      </c>
    </row>
    <row r="247" spans="1:19">
      <c r="A247">
        <v>0</v>
      </c>
      <c r="B247">
        <v>68085.929699999993</v>
      </c>
      <c r="C247">
        <v>12288.746999999999</v>
      </c>
      <c r="D247">
        <v>140.77000000000001</v>
      </c>
      <c r="E247">
        <v>135.25200000000001</v>
      </c>
      <c r="F247">
        <v>115.071</v>
      </c>
      <c r="G247">
        <v>113.886</v>
      </c>
      <c r="H247">
        <v>812.5</v>
      </c>
      <c r="I247">
        <v>685.06</v>
      </c>
      <c r="K247">
        <v>1</v>
      </c>
      <c r="L247">
        <v>68085.929699999993</v>
      </c>
      <c r="M247">
        <v>12288.746999999999</v>
      </c>
      <c r="N247">
        <v>141.267</v>
      </c>
      <c r="O247">
        <v>135.55500000000001</v>
      </c>
      <c r="P247">
        <v>113.74</v>
      </c>
      <c r="Q247">
        <v>111.819</v>
      </c>
      <c r="R247">
        <v>812.5</v>
      </c>
      <c r="S247">
        <v>578.27</v>
      </c>
    </row>
    <row r="248" spans="1:19">
      <c r="A248">
        <v>0</v>
      </c>
      <c r="B248">
        <v>68095.679699999993</v>
      </c>
      <c r="C248">
        <v>12308.674999999999</v>
      </c>
      <c r="D248">
        <v>140.35599999999999</v>
      </c>
      <c r="E248">
        <v>134.86600000000001</v>
      </c>
      <c r="F248">
        <v>114.785</v>
      </c>
      <c r="G248">
        <v>113.297</v>
      </c>
      <c r="H248">
        <v>750</v>
      </c>
      <c r="I248">
        <v>638.88</v>
      </c>
      <c r="K248">
        <v>1</v>
      </c>
      <c r="L248">
        <v>68095.679699999993</v>
      </c>
      <c r="M248">
        <v>12308.674999999999</v>
      </c>
      <c r="N248">
        <v>140.983</v>
      </c>
      <c r="O248">
        <v>135.25</v>
      </c>
      <c r="P248">
        <v>112.979</v>
      </c>
      <c r="Q248">
        <v>110.833</v>
      </c>
      <c r="R248">
        <v>750</v>
      </c>
      <c r="S248">
        <v>549</v>
      </c>
    </row>
    <row r="249" spans="1:19">
      <c r="A249">
        <v>0</v>
      </c>
      <c r="B249">
        <v>68105.429699999993</v>
      </c>
      <c r="C249">
        <v>12328.710999999999</v>
      </c>
      <c r="D249">
        <v>137.98099999999999</v>
      </c>
      <c r="E249">
        <v>132.30500000000001</v>
      </c>
      <c r="F249">
        <v>114.36199999999999</v>
      </c>
      <c r="G249">
        <v>113.292</v>
      </c>
      <c r="H249">
        <v>812.5</v>
      </c>
      <c r="I249">
        <v>703.46</v>
      </c>
      <c r="K249">
        <v>1</v>
      </c>
      <c r="L249">
        <v>68105.429699999993</v>
      </c>
      <c r="M249">
        <v>12328.710999999999</v>
      </c>
      <c r="N249">
        <v>138.33099999999999</v>
      </c>
      <c r="O249">
        <v>133.15199999999999</v>
      </c>
      <c r="P249">
        <v>112.267</v>
      </c>
      <c r="Q249">
        <v>111.059</v>
      </c>
      <c r="R249">
        <v>812.5</v>
      </c>
      <c r="S249">
        <v>681.44</v>
      </c>
    </row>
    <row r="250" spans="1:19">
      <c r="A250">
        <v>0</v>
      </c>
      <c r="B250">
        <v>68115.179699999993</v>
      </c>
      <c r="C250">
        <v>12348.624</v>
      </c>
      <c r="D250">
        <v>138.958</v>
      </c>
      <c r="E250">
        <v>133.23500000000001</v>
      </c>
      <c r="F250">
        <v>115</v>
      </c>
      <c r="G250">
        <v>113.837</v>
      </c>
      <c r="H250">
        <v>812.5</v>
      </c>
      <c r="I250">
        <v>688.42</v>
      </c>
      <c r="K250">
        <v>1</v>
      </c>
      <c r="L250">
        <v>68115.179699999993</v>
      </c>
      <c r="M250">
        <v>12348.624</v>
      </c>
      <c r="N250">
        <v>139.86099999999999</v>
      </c>
      <c r="O250">
        <v>134.798</v>
      </c>
      <c r="P250">
        <v>113.38</v>
      </c>
      <c r="Q250">
        <v>111.471</v>
      </c>
      <c r="R250">
        <v>812.5</v>
      </c>
      <c r="S250">
        <v>579.88</v>
      </c>
    </row>
    <row r="251" spans="1:19">
      <c r="A251">
        <v>0</v>
      </c>
      <c r="B251">
        <v>68124.992199999993</v>
      </c>
      <c r="C251">
        <v>12368.79</v>
      </c>
      <c r="D251">
        <v>140.184</v>
      </c>
      <c r="E251">
        <v>135.279</v>
      </c>
      <c r="F251">
        <v>115.646</v>
      </c>
      <c r="G251">
        <v>114.021</v>
      </c>
      <c r="H251">
        <v>750</v>
      </c>
      <c r="I251">
        <v>619.15</v>
      </c>
      <c r="K251">
        <v>1</v>
      </c>
      <c r="L251">
        <v>68124.992199999993</v>
      </c>
      <c r="M251">
        <v>12368.79</v>
      </c>
      <c r="N251">
        <v>140.56399999999999</v>
      </c>
      <c r="O251">
        <v>134.904</v>
      </c>
      <c r="P251">
        <v>114.863</v>
      </c>
      <c r="Q251">
        <v>112.04900000000001</v>
      </c>
      <c r="R251">
        <v>750</v>
      </c>
      <c r="S251">
        <v>470.73</v>
      </c>
    </row>
    <row r="252" spans="1:19">
      <c r="A252">
        <v>0</v>
      </c>
      <c r="B252">
        <v>68134.742199999993</v>
      </c>
      <c r="C252">
        <v>12388.725</v>
      </c>
      <c r="D252">
        <v>139.53399999999999</v>
      </c>
      <c r="E252">
        <v>134.298</v>
      </c>
      <c r="F252">
        <v>114.637</v>
      </c>
      <c r="G252">
        <v>113.81699999999999</v>
      </c>
      <c r="H252">
        <v>875</v>
      </c>
      <c r="I252">
        <v>745.21</v>
      </c>
      <c r="K252">
        <v>1</v>
      </c>
      <c r="L252">
        <v>68134.742199999993</v>
      </c>
      <c r="M252">
        <v>12388.725</v>
      </c>
      <c r="N252">
        <v>139.946</v>
      </c>
      <c r="O252">
        <v>134.203</v>
      </c>
      <c r="P252">
        <v>112.688</v>
      </c>
      <c r="Q252">
        <v>111.276</v>
      </c>
      <c r="R252">
        <v>875</v>
      </c>
      <c r="S252">
        <v>650.13</v>
      </c>
    </row>
    <row r="253" spans="1:19">
      <c r="A253">
        <v>0</v>
      </c>
      <c r="B253">
        <v>68144.492199999993</v>
      </c>
      <c r="C253">
        <v>12408.718000000001</v>
      </c>
      <c r="D253">
        <v>141.27000000000001</v>
      </c>
      <c r="E253">
        <v>135.46600000000001</v>
      </c>
      <c r="F253">
        <v>114.974</v>
      </c>
      <c r="G253">
        <v>115.196</v>
      </c>
      <c r="H253">
        <v>1125</v>
      </c>
      <c r="I253">
        <v>947.19</v>
      </c>
      <c r="K253">
        <v>1</v>
      </c>
      <c r="L253">
        <v>68144.492199999993</v>
      </c>
      <c r="M253">
        <v>12408.718000000001</v>
      </c>
      <c r="N253">
        <v>141.56100000000001</v>
      </c>
      <c r="O253">
        <v>135.70599999999999</v>
      </c>
      <c r="P253">
        <v>113.541</v>
      </c>
      <c r="Q253">
        <v>113.089</v>
      </c>
      <c r="R253">
        <v>1125</v>
      </c>
      <c r="S253">
        <v>810.98</v>
      </c>
    </row>
    <row r="254" spans="1:19">
      <c r="A254">
        <v>0</v>
      </c>
      <c r="B254">
        <v>68154.273499999996</v>
      </c>
      <c r="C254">
        <v>12428.751</v>
      </c>
      <c r="D254">
        <v>141.54599999999999</v>
      </c>
      <c r="E254">
        <v>136.34</v>
      </c>
      <c r="F254">
        <v>116.254</v>
      </c>
      <c r="G254">
        <v>114.821</v>
      </c>
      <c r="H254">
        <v>812.5</v>
      </c>
      <c r="I254">
        <v>647.13</v>
      </c>
      <c r="K254">
        <v>1</v>
      </c>
      <c r="L254">
        <v>68154.273499999996</v>
      </c>
      <c r="M254">
        <v>12428.751</v>
      </c>
      <c r="N254">
        <v>142.23400000000001</v>
      </c>
      <c r="O254">
        <v>136.33699999999999</v>
      </c>
      <c r="P254">
        <v>115.509</v>
      </c>
      <c r="Q254">
        <v>113.73699999999999</v>
      </c>
      <c r="R254">
        <v>812.5</v>
      </c>
      <c r="S254">
        <v>598.44000000000005</v>
      </c>
    </row>
    <row r="255" spans="1:19">
      <c r="A255">
        <v>0</v>
      </c>
      <c r="B255">
        <v>68164.085999999996</v>
      </c>
      <c r="C255">
        <v>12448.880999999999</v>
      </c>
      <c r="D255">
        <v>137.535</v>
      </c>
      <c r="E255">
        <v>132.88999999999999</v>
      </c>
      <c r="F255">
        <v>113.929</v>
      </c>
      <c r="G255">
        <v>113.792</v>
      </c>
      <c r="H255">
        <v>1000</v>
      </c>
      <c r="I255">
        <v>872</v>
      </c>
      <c r="K255">
        <v>1</v>
      </c>
      <c r="L255">
        <v>68164.085999999996</v>
      </c>
      <c r="M255">
        <v>12448.880999999999</v>
      </c>
      <c r="N255">
        <v>138.86500000000001</v>
      </c>
      <c r="O255">
        <v>132.88300000000001</v>
      </c>
      <c r="P255">
        <v>113.17400000000001</v>
      </c>
      <c r="Q255">
        <v>112.83499999999999</v>
      </c>
      <c r="R255">
        <v>1000</v>
      </c>
      <c r="S255">
        <v>832.4</v>
      </c>
    </row>
    <row r="256" spans="1:19">
      <c r="A256">
        <v>0</v>
      </c>
      <c r="B256">
        <v>68173.835999999996</v>
      </c>
      <c r="C256">
        <v>12468.726000000001</v>
      </c>
      <c r="D256">
        <v>139.88399999999999</v>
      </c>
      <c r="E256">
        <v>135.08199999999999</v>
      </c>
      <c r="F256">
        <v>114.149</v>
      </c>
      <c r="G256">
        <v>113.08</v>
      </c>
      <c r="H256">
        <v>812.5</v>
      </c>
      <c r="I256">
        <v>703.63</v>
      </c>
      <c r="K256">
        <v>1</v>
      </c>
      <c r="L256">
        <v>68173.835999999996</v>
      </c>
      <c r="M256">
        <v>12468.726000000001</v>
      </c>
      <c r="N256">
        <v>140.36000000000001</v>
      </c>
      <c r="O256">
        <v>134.37100000000001</v>
      </c>
      <c r="P256">
        <v>111.711</v>
      </c>
      <c r="Q256">
        <v>110.30800000000001</v>
      </c>
      <c r="R256">
        <v>812.5</v>
      </c>
      <c r="S256">
        <v>651.63</v>
      </c>
    </row>
    <row r="257" spans="1:19">
      <c r="A257">
        <v>0</v>
      </c>
      <c r="B257">
        <v>68183.648499999996</v>
      </c>
      <c r="C257">
        <v>12488.815000000001</v>
      </c>
      <c r="D257">
        <v>138.035</v>
      </c>
      <c r="E257">
        <v>132.619</v>
      </c>
      <c r="F257">
        <v>114.578</v>
      </c>
      <c r="G257">
        <v>113.46599999999999</v>
      </c>
      <c r="H257">
        <v>812.5</v>
      </c>
      <c r="I257">
        <v>696.77</v>
      </c>
      <c r="K257">
        <v>1</v>
      </c>
      <c r="L257">
        <v>68183.648499999996</v>
      </c>
      <c r="M257">
        <v>12488.815000000001</v>
      </c>
      <c r="N257">
        <v>138.309</v>
      </c>
      <c r="O257">
        <v>133.137</v>
      </c>
      <c r="P257">
        <v>113.178</v>
      </c>
      <c r="Q257">
        <v>111.411</v>
      </c>
      <c r="R257">
        <v>812.5</v>
      </c>
      <c r="S257">
        <v>599.21</v>
      </c>
    </row>
    <row r="258" spans="1:19">
      <c r="A258">
        <v>0</v>
      </c>
      <c r="B258">
        <v>68193.398499999996</v>
      </c>
      <c r="C258">
        <v>12508.832</v>
      </c>
      <c r="D258">
        <v>138.03800000000001</v>
      </c>
      <c r="E258">
        <v>132.27500000000001</v>
      </c>
      <c r="F258">
        <v>114.455</v>
      </c>
      <c r="G258">
        <v>113.657</v>
      </c>
      <c r="H258">
        <v>875</v>
      </c>
      <c r="I258">
        <v>748.85</v>
      </c>
      <c r="K258">
        <v>1</v>
      </c>
      <c r="L258">
        <v>68193.398499999996</v>
      </c>
      <c r="M258">
        <v>12508.832</v>
      </c>
      <c r="N258">
        <v>138.05500000000001</v>
      </c>
      <c r="O258">
        <v>132.89400000000001</v>
      </c>
      <c r="P258">
        <v>112.41</v>
      </c>
      <c r="Q258">
        <v>111.06100000000001</v>
      </c>
      <c r="R258">
        <v>875</v>
      </c>
      <c r="S258">
        <v>659.73</v>
      </c>
    </row>
    <row r="259" spans="1:19">
      <c r="A259">
        <v>0</v>
      </c>
      <c r="B259">
        <v>68203.148499999996</v>
      </c>
      <c r="C259">
        <v>12528.790999999999</v>
      </c>
      <c r="D259">
        <v>135.15299999999999</v>
      </c>
      <c r="E259">
        <v>129.88</v>
      </c>
      <c r="F259">
        <v>113.81100000000001</v>
      </c>
      <c r="G259">
        <v>113.117</v>
      </c>
      <c r="H259">
        <v>875</v>
      </c>
      <c r="I259">
        <v>767.15</v>
      </c>
      <c r="K259">
        <v>1</v>
      </c>
      <c r="L259">
        <v>68203.148499999996</v>
      </c>
      <c r="M259">
        <v>12528.790999999999</v>
      </c>
      <c r="N259">
        <v>135.03299999999999</v>
      </c>
      <c r="O259">
        <v>129.13499999999999</v>
      </c>
      <c r="P259">
        <v>110.529</v>
      </c>
      <c r="Q259">
        <v>109.818</v>
      </c>
      <c r="R259">
        <v>875</v>
      </c>
      <c r="S259">
        <v>764.1</v>
      </c>
    </row>
    <row r="260" spans="1:19">
      <c r="A260">
        <v>0</v>
      </c>
      <c r="B260">
        <v>68212.898499999996</v>
      </c>
      <c r="C260">
        <v>12548.87</v>
      </c>
      <c r="D260">
        <v>138.05699999999999</v>
      </c>
      <c r="E260">
        <v>132.11500000000001</v>
      </c>
      <c r="F260">
        <v>114.532</v>
      </c>
      <c r="G260">
        <v>114.02200000000001</v>
      </c>
      <c r="H260">
        <v>937.5</v>
      </c>
      <c r="I260">
        <v>800.21</v>
      </c>
      <c r="K260">
        <v>1</v>
      </c>
      <c r="L260">
        <v>68212.898499999996</v>
      </c>
      <c r="M260">
        <v>12548.87</v>
      </c>
      <c r="N260">
        <v>139.286</v>
      </c>
      <c r="O260">
        <v>134.00399999999999</v>
      </c>
      <c r="P260">
        <v>113.721</v>
      </c>
      <c r="Q260">
        <v>112.34399999999999</v>
      </c>
      <c r="R260">
        <v>937.5</v>
      </c>
      <c r="S260">
        <v>655.56</v>
      </c>
    </row>
    <row r="261" spans="1:19">
      <c r="A261">
        <v>0</v>
      </c>
      <c r="B261">
        <v>68222.648499999996</v>
      </c>
      <c r="C261">
        <v>12568.909</v>
      </c>
      <c r="D261">
        <v>141.56899999999999</v>
      </c>
      <c r="E261">
        <v>136.34200000000001</v>
      </c>
      <c r="F261">
        <v>114.934</v>
      </c>
      <c r="G261">
        <v>114.902</v>
      </c>
      <c r="H261">
        <v>1062.5</v>
      </c>
      <c r="I261">
        <v>893.52</v>
      </c>
      <c r="K261">
        <v>1</v>
      </c>
      <c r="L261">
        <v>68222.648499999996</v>
      </c>
      <c r="M261">
        <v>12568.909</v>
      </c>
      <c r="N261">
        <v>142.16900000000001</v>
      </c>
      <c r="O261">
        <v>136.38</v>
      </c>
      <c r="P261">
        <v>113.36499999999999</v>
      </c>
      <c r="Q261">
        <v>112.645</v>
      </c>
      <c r="R261">
        <v>1062.5</v>
      </c>
      <c r="S261">
        <v>762.63</v>
      </c>
    </row>
    <row r="262" spans="1:19">
      <c r="A262">
        <v>0</v>
      </c>
      <c r="B262">
        <v>68232.335999999996</v>
      </c>
      <c r="C262">
        <v>12588.727999999999</v>
      </c>
      <c r="D262">
        <v>140.61099999999999</v>
      </c>
      <c r="E262">
        <v>135.096</v>
      </c>
      <c r="F262">
        <v>115.05</v>
      </c>
      <c r="G262">
        <v>114.17700000000001</v>
      </c>
      <c r="H262">
        <v>875</v>
      </c>
      <c r="I262">
        <v>735.98</v>
      </c>
      <c r="K262">
        <v>1</v>
      </c>
      <c r="L262">
        <v>68232.335999999996</v>
      </c>
      <c r="M262">
        <v>12588.727999999999</v>
      </c>
      <c r="N262">
        <v>140.97499999999999</v>
      </c>
      <c r="O262">
        <v>135.28800000000001</v>
      </c>
      <c r="P262">
        <v>113.702</v>
      </c>
      <c r="Q262">
        <v>112.087</v>
      </c>
      <c r="R262">
        <v>875</v>
      </c>
      <c r="S262">
        <v>620.41999999999996</v>
      </c>
    </row>
    <row r="263" spans="1:19">
      <c r="A263">
        <v>0</v>
      </c>
      <c r="B263">
        <v>68242.148499999996</v>
      </c>
      <c r="C263">
        <v>12608.82</v>
      </c>
      <c r="D263">
        <v>139.14599999999999</v>
      </c>
      <c r="E263">
        <v>134.84399999999999</v>
      </c>
      <c r="F263">
        <v>114.49</v>
      </c>
      <c r="G263">
        <v>113.666</v>
      </c>
      <c r="H263">
        <v>875</v>
      </c>
      <c r="I263">
        <v>744.46</v>
      </c>
      <c r="K263">
        <v>1</v>
      </c>
      <c r="L263">
        <v>68242.148499999996</v>
      </c>
      <c r="M263">
        <v>12608.82</v>
      </c>
      <c r="N263">
        <v>139.63</v>
      </c>
      <c r="O263">
        <v>133.989</v>
      </c>
      <c r="P263">
        <v>112.54</v>
      </c>
      <c r="Q263">
        <v>111.16200000000001</v>
      </c>
      <c r="R263">
        <v>875</v>
      </c>
      <c r="S263">
        <v>655.33000000000004</v>
      </c>
    </row>
    <row r="264" spans="1:19">
      <c r="A264">
        <v>0</v>
      </c>
      <c r="B264">
        <v>68251.898499999996</v>
      </c>
      <c r="C264">
        <v>12628.815000000001</v>
      </c>
      <c r="D264">
        <v>137.494</v>
      </c>
      <c r="E264">
        <v>132.27000000000001</v>
      </c>
      <c r="F264">
        <v>114.422</v>
      </c>
      <c r="G264">
        <v>113.31</v>
      </c>
      <c r="H264">
        <v>812.5</v>
      </c>
      <c r="I264">
        <v>696.75</v>
      </c>
      <c r="K264">
        <v>1</v>
      </c>
      <c r="L264">
        <v>68251.898499999996</v>
      </c>
      <c r="M264">
        <v>12628.815000000001</v>
      </c>
      <c r="N264">
        <v>137.214</v>
      </c>
      <c r="O264">
        <v>131.70400000000001</v>
      </c>
      <c r="P264">
        <v>112.129</v>
      </c>
      <c r="Q264">
        <v>110.529</v>
      </c>
      <c r="R264">
        <v>812.5</v>
      </c>
      <c r="S264">
        <v>622.63</v>
      </c>
    </row>
    <row r="265" spans="1:19">
      <c r="A265">
        <v>0</v>
      </c>
      <c r="B265">
        <v>68261.648499999996</v>
      </c>
      <c r="C265">
        <v>12648.759</v>
      </c>
      <c r="D265">
        <v>139.392</v>
      </c>
      <c r="E265">
        <v>133.429</v>
      </c>
      <c r="F265">
        <v>114.16800000000001</v>
      </c>
      <c r="G265">
        <v>113.715</v>
      </c>
      <c r="H265">
        <v>937.5</v>
      </c>
      <c r="I265">
        <v>810.92</v>
      </c>
      <c r="K265">
        <v>1</v>
      </c>
      <c r="L265">
        <v>68261.648499999996</v>
      </c>
      <c r="M265">
        <v>12648.759</v>
      </c>
      <c r="N265">
        <v>139.417</v>
      </c>
      <c r="O265">
        <v>133.66300000000001</v>
      </c>
      <c r="P265">
        <v>112.96899999999999</v>
      </c>
      <c r="Q265">
        <v>112.03100000000001</v>
      </c>
      <c r="R265">
        <v>937.5</v>
      </c>
      <c r="S265">
        <v>725.15</v>
      </c>
    </row>
    <row r="266" spans="1:19">
      <c r="A266">
        <v>0</v>
      </c>
      <c r="B266">
        <v>68271.398499999996</v>
      </c>
      <c r="C266">
        <v>12668.841</v>
      </c>
      <c r="D266">
        <v>140.20500000000001</v>
      </c>
      <c r="E266">
        <v>134.745</v>
      </c>
      <c r="F266">
        <v>115.131</v>
      </c>
      <c r="G266">
        <v>113.905</v>
      </c>
      <c r="H266">
        <v>812.5</v>
      </c>
      <c r="I266">
        <v>678.73</v>
      </c>
      <c r="K266">
        <v>1</v>
      </c>
      <c r="L266">
        <v>68271.398499999996</v>
      </c>
      <c r="M266">
        <v>12668.841</v>
      </c>
      <c r="N266">
        <v>140.95400000000001</v>
      </c>
      <c r="O266">
        <v>135.38</v>
      </c>
      <c r="P266">
        <v>113.488</v>
      </c>
      <c r="Q266">
        <v>111.786</v>
      </c>
      <c r="R266">
        <v>812.5</v>
      </c>
      <c r="S266">
        <v>608.19000000000005</v>
      </c>
    </row>
    <row r="267" spans="1:19">
      <c r="A267">
        <v>0</v>
      </c>
      <c r="B267">
        <v>68281.148499999996</v>
      </c>
      <c r="C267">
        <v>12688.85</v>
      </c>
      <c r="D267">
        <v>134.04499999999999</v>
      </c>
      <c r="E267">
        <v>128.32599999999999</v>
      </c>
      <c r="F267">
        <v>113.404</v>
      </c>
      <c r="G267">
        <v>113.331</v>
      </c>
      <c r="H267">
        <v>1000</v>
      </c>
      <c r="I267">
        <v>884.96</v>
      </c>
      <c r="K267">
        <v>1</v>
      </c>
      <c r="L267">
        <v>68281.148499999996</v>
      </c>
      <c r="M267">
        <v>12688.85</v>
      </c>
      <c r="N267">
        <v>134.89099999999999</v>
      </c>
      <c r="O267">
        <v>128.904</v>
      </c>
      <c r="P267">
        <v>109.92100000000001</v>
      </c>
      <c r="Q267">
        <v>109.911</v>
      </c>
      <c r="R267">
        <v>1000</v>
      </c>
      <c r="S267">
        <v>897.83</v>
      </c>
    </row>
    <row r="268" spans="1:19">
      <c r="A268">
        <v>0</v>
      </c>
      <c r="B268">
        <v>68290.898499999996</v>
      </c>
      <c r="C268">
        <v>12708.79</v>
      </c>
      <c r="D268">
        <v>138.22900000000001</v>
      </c>
      <c r="E268">
        <v>132.983</v>
      </c>
      <c r="F268">
        <v>113.92400000000001</v>
      </c>
      <c r="G268">
        <v>113.788</v>
      </c>
      <c r="H268">
        <v>1000</v>
      </c>
      <c r="I268">
        <v>872.31</v>
      </c>
      <c r="K268">
        <v>1</v>
      </c>
      <c r="L268">
        <v>68290.898499999996</v>
      </c>
      <c r="M268">
        <v>12708.79</v>
      </c>
      <c r="N268">
        <v>139.27099999999999</v>
      </c>
      <c r="O268">
        <v>133.608</v>
      </c>
      <c r="P268">
        <v>111.919</v>
      </c>
      <c r="Q268">
        <v>111.166</v>
      </c>
      <c r="R268">
        <v>1000</v>
      </c>
      <c r="S268">
        <v>756.79</v>
      </c>
    </row>
    <row r="269" spans="1:19">
      <c r="A269">
        <v>0</v>
      </c>
      <c r="B269">
        <v>68300.648499999996</v>
      </c>
      <c r="C269">
        <v>12728.782999999999</v>
      </c>
      <c r="D269">
        <v>139.17599999999999</v>
      </c>
      <c r="E269">
        <v>134.38200000000001</v>
      </c>
      <c r="F269">
        <v>113.98099999999999</v>
      </c>
      <c r="G269">
        <v>115.21299999999999</v>
      </c>
      <c r="H269">
        <v>1375</v>
      </c>
      <c r="I269">
        <v>1195.3499999999999</v>
      </c>
      <c r="K269">
        <v>1</v>
      </c>
      <c r="L269">
        <v>68300.648499999996</v>
      </c>
      <c r="M269">
        <v>12728.782999999999</v>
      </c>
      <c r="N269">
        <v>140.24199999999999</v>
      </c>
      <c r="O269">
        <v>134.512</v>
      </c>
      <c r="P269">
        <v>111.523</v>
      </c>
      <c r="Q269">
        <v>112.639</v>
      </c>
      <c r="R269">
        <v>1375</v>
      </c>
      <c r="S269">
        <v>1163.56</v>
      </c>
    </row>
    <row r="270" spans="1:19">
      <c r="A270">
        <v>0</v>
      </c>
      <c r="B270">
        <v>68310.398499999996</v>
      </c>
      <c r="C270">
        <v>12748.718000000001</v>
      </c>
      <c r="D270">
        <v>135.59100000000001</v>
      </c>
      <c r="E270">
        <v>129.89400000000001</v>
      </c>
      <c r="F270">
        <v>113.54900000000001</v>
      </c>
      <c r="G270">
        <v>112.879</v>
      </c>
      <c r="H270">
        <v>875</v>
      </c>
      <c r="I270">
        <v>771.46</v>
      </c>
      <c r="K270">
        <v>1</v>
      </c>
      <c r="L270">
        <v>68310.398499999996</v>
      </c>
      <c r="M270">
        <v>12748.718000000001</v>
      </c>
      <c r="N270">
        <v>136.59200000000001</v>
      </c>
      <c r="O270">
        <v>130.83699999999999</v>
      </c>
      <c r="P270">
        <v>110.254</v>
      </c>
      <c r="Q270">
        <v>109.425</v>
      </c>
      <c r="R270">
        <v>875</v>
      </c>
      <c r="S270">
        <v>743.77</v>
      </c>
    </row>
    <row r="271" spans="1:19">
      <c r="A271">
        <v>0</v>
      </c>
      <c r="B271">
        <v>68320.148499999996</v>
      </c>
      <c r="C271">
        <v>12768.787</v>
      </c>
      <c r="D271">
        <v>137.298</v>
      </c>
      <c r="E271">
        <v>132.12200000000001</v>
      </c>
      <c r="F271">
        <v>113.959</v>
      </c>
      <c r="G271">
        <v>112.908</v>
      </c>
      <c r="H271">
        <v>812.5</v>
      </c>
      <c r="I271">
        <v>706.48</v>
      </c>
      <c r="K271">
        <v>1</v>
      </c>
      <c r="L271">
        <v>68320.148499999996</v>
      </c>
      <c r="M271">
        <v>12768.787</v>
      </c>
      <c r="N271">
        <v>138.084</v>
      </c>
      <c r="O271">
        <v>132.36500000000001</v>
      </c>
      <c r="P271">
        <v>111.71299999999999</v>
      </c>
      <c r="Q271">
        <v>110.396</v>
      </c>
      <c r="R271">
        <v>812.5</v>
      </c>
      <c r="S271">
        <v>664.63</v>
      </c>
    </row>
    <row r="272" spans="1:19">
      <c r="A272">
        <v>0</v>
      </c>
      <c r="B272">
        <v>68329.898499999996</v>
      </c>
      <c r="C272">
        <v>12788.793</v>
      </c>
      <c r="D272">
        <v>139.12899999999999</v>
      </c>
      <c r="E272">
        <v>133.58099999999999</v>
      </c>
      <c r="F272">
        <v>114.33799999999999</v>
      </c>
      <c r="G272">
        <v>114.4</v>
      </c>
      <c r="H272">
        <v>1062.5</v>
      </c>
      <c r="I272">
        <v>912.85</v>
      </c>
      <c r="K272">
        <v>1</v>
      </c>
      <c r="L272">
        <v>68329.898499999996</v>
      </c>
      <c r="M272">
        <v>12788.793</v>
      </c>
      <c r="N272">
        <v>139.55099999999999</v>
      </c>
      <c r="O272">
        <v>133.65299999999999</v>
      </c>
      <c r="P272">
        <v>116.871</v>
      </c>
      <c r="Q272">
        <v>115.80200000000001</v>
      </c>
      <c r="R272">
        <v>1062.5</v>
      </c>
      <c r="S272">
        <v>703.73</v>
      </c>
    </row>
    <row r="273" spans="1:19">
      <c r="A273">
        <v>0</v>
      </c>
      <c r="B273">
        <v>68339.648499999996</v>
      </c>
      <c r="C273">
        <v>12808.673000000001</v>
      </c>
      <c r="D273">
        <v>137.52699999999999</v>
      </c>
      <c r="E273">
        <v>131.59700000000001</v>
      </c>
      <c r="F273">
        <v>113.45699999999999</v>
      </c>
      <c r="G273">
        <v>115.295</v>
      </c>
      <c r="H273">
        <v>1562.5</v>
      </c>
      <c r="I273">
        <v>1374.08</v>
      </c>
      <c r="K273">
        <v>1</v>
      </c>
      <c r="L273">
        <v>68339.648499999996</v>
      </c>
      <c r="M273">
        <v>12808.673000000001</v>
      </c>
      <c r="N273">
        <v>138.04300000000001</v>
      </c>
      <c r="O273">
        <v>132.5</v>
      </c>
      <c r="P273">
        <v>111.83</v>
      </c>
      <c r="Q273">
        <v>113.262</v>
      </c>
      <c r="R273">
        <v>1562.5</v>
      </c>
      <c r="S273">
        <v>1251.3800000000001</v>
      </c>
    </row>
    <row r="274" spans="1:19">
      <c r="A274">
        <v>0</v>
      </c>
      <c r="B274">
        <v>68349.460999999996</v>
      </c>
      <c r="C274">
        <v>12828.762000000001</v>
      </c>
      <c r="D274">
        <v>137.37200000000001</v>
      </c>
      <c r="E274">
        <v>132.273</v>
      </c>
      <c r="F274">
        <v>113.8</v>
      </c>
      <c r="G274">
        <v>113.072</v>
      </c>
      <c r="H274">
        <v>875</v>
      </c>
      <c r="I274">
        <v>761.13</v>
      </c>
      <c r="K274">
        <v>1</v>
      </c>
      <c r="L274">
        <v>68349.460999999996</v>
      </c>
      <c r="M274">
        <v>12828.762000000001</v>
      </c>
      <c r="N274">
        <v>138.00800000000001</v>
      </c>
      <c r="O274">
        <v>132.101</v>
      </c>
      <c r="P274">
        <v>111.295</v>
      </c>
      <c r="Q274">
        <v>110.08</v>
      </c>
      <c r="R274">
        <v>875</v>
      </c>
      <c r="S274">
        <v>680.27</v>
      </c>
    </row>
    <row r="275" spans="1:19">
      <c r="A275">
        <v>0</v>
      </c>
      <c r="B275">
        <v>68359.273499999996</v>
      </c>
      <c r="C275">
        <v>12848.915000000001</v>
      </c>
      <c r="D275">
        <v>138.30099999999999</v>
      </c>
      <c r="E275">
        <v>132.84100000000001</v>
      </c>
      <c r="F275">
        <v>114.283</v>
      </c>
      <c r="G275">
        <v>113.16500000000001</v>
      </c>
      <c r="H275">
        <v>812.5</v>
      </c>
      <c r="I275">
        <v>695.81</v>
      </c>
      <c r="K275">
        <v>1</v>
      </c>
      <c r="L275">
        <v>68359.273499999996</v>
      </c>
      <c r="M275">
        <v>12848.915000000001</v>
      </c>
      <c r="N275">
        <v>138.68700000000001</v>
      </c>
      <c r="O275">
        <v>132.934</v>
      </c>
      <c r="P275">
        <v>112.324</v>
      </c>
      <c r="Q275">
        <v>110.81699999999999</v>
      </c>
      <c r="R275">
        <v>812.5</v>
      </c>
      <c r="S275">
        <v>636.13</v>
      </c>
    </row>
    <row r="276" spans="1:19">
      <c r="A276">
        <v>0</v>
      </c>
      <c r="B276">
        <v>68369.085999999996</v>
      </c>
      <c r="C276">
        <v>12868.921</v>
      </c>
      <c r="D276">
        <v>132.833</v>
      </c>
      <c r="E276">
        <v>127.06100000000001</v>
      </c>
      <c r="F276">
        <v>113.26600000000001</v>
      </c>
      <c r="G276">
        <v>112.607</v>
      </c>
      <c r="H276">
        <v>875</v>
      </c>
      <c r="I276">
        <v>773.17</v>
      </c>
      <c r="K276">
        <v>1</v>
      </c>
      <c r="L276">
        <v>68369.085999999996</v>
      </c>
      <c r="M276">
        <v>12868.921</v>
      </c>
      <c r="N276">
        <v>130.95099999999999</v>
      </c>
      <c r="O276">
        <v>125.604</v>
      </c>
      <c r="P276">
        <v>110.33199999999999</v>
      </c>
      <c r="Q276">
        <v>109.61499999999999</v>
      </c>
      <c r="R276">
        <v>875</v>
      </c>
      <c r="S276">
        <v>763.13</v>
      </c>
    </row>
    <row r="277" spans="1:19">
      <c r="A277">
        <v>0</v>
      </c>
      <c r="B277">
        <v>68378.835999999996</v>
      </c>
      <c r="C277">
        <v>12888.764999999999</v>
      </c>
      <c r="D277">
        <v>135.88</v>
      </c>
      <c r="E277">
        <v>129.89699999999999</v>
      </c>
      <c r="F277">
        <v>113.56399999999999</v>
      </c>
      <c r="G277">
        <v>112.556</v>
      </c>
      <c r="H277">
        <v>812.5</v>
      </c>
      <c r="I277">
        <v>713.67</v>
      </c>
      <c r="K277">
        <v>1</v>
      </c>
      <c r="L277">
        <v>68378.835999999996</v>
      </c>
      <c r="M277">
        <v>12888.764999999999</v>
      </c>
      <c r="N277">
        <v>134.11600000000001</v>
      </c>
      <c r="O277">
        <v>128.459</v>
      </c>
      <c r="P277">
        <v>110.06100000000001</v>
      </c>
      <c r="Q277">
        <v>108.878</v>
      </c>
      <c r="R277">
        <v>812.5</v>
      </c>
      <c r="S277">
        <v>685.38</v>
      </c>
    </row>
    <row r="278" spans="1:19">
      <c r="A278">
        <v>0</v>
      </c>
      <c r="B278">
        <v>68388.648499999996</v>
      </c>
      <c r="C278">
        <v>12908.790999999999</v>
      </c>
      <c r="D278">
        <v>136.37899999999999</v>
      </c>
      <c r="E278">
        <v>131.292</v>
      </c>
      <c r="F278">
        <v>113.771</v>
      </c>
      <c r="G278">
        <v>113.379</v>
      </c>
      <c r="H278">
        <v>937.5</v>
      </c>
      <c r="I278">
        <v>822.23</v>
      </c>
      <c r="K278">
        <v>1</v>
      </c>
      <c r="L278">
        <v>68388.648499999996</v>
      </c>
      <c r="M278">
        <v>12908.790999999999</v>
      </c>
      <c r="N278">
        <v>136.91200000000001</v>
      </c>
      <c r="O278">
        <v>131.91999999999999</v>
      </c>
      <c r="P278">
        <v>110.626</v>
      </c>
      <c r="Q278">
        <v>110.07899999999999</v>
      </c>
      <c r="R278">
        <v>937.5</v>
      </c>
      <c r="S278">
        <v>793.54</v>
      </c>
    </row>
    <row r="279" spans="1:19">
      <c r="A279">
        <v>0</v>
      </c>
      <c r="B279">
        <v>68398.460999999996</v>
      </c>
      <c r="C279">
        <v>12928.786</v>
      </c>
      <c r="D279">
        <v>134.066</v>
      </c>
      <c r="E279">
        <v>128.08799999999999</v>
      </c>
      <c r="F279">
        <v>113.46299999999999</v>
      </c>
      <c r="G279">
        <v>113.08799999999999</v>
      </c>
      <c r="H279">
        <v>937.5</v>
      </c>
      <c r="I279">
        <v>825.56</v>
      </c>
      <c r="K279">
        <v>1</v>
      </c>
      <c r="L279">
        <v>68398.460999999996</v>
      </c>
      <c r="M279">
        <v>12928.786</v>
      </c>
      <c r="N279">
        <v>135.75700000000001</v>
      </c>
      <c r="O279">
        <v>129.82599999999999</v>
      </c>
      <c r="P279">
        <v>110.711</v>
      </c>
      <c r="Q279">
        <v>109.92100000000001</v>
      </c>
      <c r="R279">
        <v>937.5</v>
      </c>
      <c r="S279">
        <v>750.25</v>
      </c>
    </row>
    <row r="280" spans="1:19">
      <c r="A280">
        <v>0</v>
      </c>
      <c r="B280">
        <v>68408.335999999996</v>
      </c>
      <c r="C280">
        <v>12948.886</v>
      </c>
      <c r="D280">
        <v>137.10400000000001</v>
      </c>
      <c r="E280">
        <v>131.97800000000001</v>
      </c>
      <c r="F280">
        <v>113.946</v>
      </c>
      <c r="G280">
        <v>112.53700000000001</v>
      </c>
      <c r="H280">
        <v>750</v>
      </c>
      <c r="I280">
        <v>650.73</v>
      </c>
      <c r="K280">
        <v>1</v>
      </c>
      <c r="L280">
        <v>68408.335999999996</v>
      </c>
      <c r="M280">
        <v>12948.886</v>
      </c>
      <c r="N280">
        <v>137.58000000000001</v>
      </c>
      <c r="O280">
        <v>131.68799999999999</v>
      </c>
      <c r="P280">
        <v>111.128</v>
      </c>
      <c r="Q280">
        <v>109.44199999999999</v>
      </c>
      <c r="R280">
        <v>750</v>
      </c>
      <c r="S280">
        <v>610.46</v>
      </c>
    </row>
    <row r="281" spans="1:19">
      <c r="A281">
        <v>0</v>
      </c>
      <c r="B281">
        <v>68418.148499999996</v>
      </c>
      <c r="C281">
        <v>12968.815000000001</v>
      </c>
      <c r="D281">
        <v>137.31200000000001</v>
      </c>
      <c r="E281">
        <v>131.922</v>
      </c>
      <c r="F281">
        <v>113.40600000000001</v>
      </c>
      <c r="G281">
        <v>113.315</v>
      </c>
      <c r="H281">
        <v>1000</v>
      </c>
      <c r="I281">
        <v>881.4</v>
      </c>
      <c r="K281">
        <v>1</v>
      </c>
      <c r="L281">
        <v>68418.148499999996</v>
      </c>
      <c r="M281">
        <v>12968.815000000001</v>
      </c>
      <c r="N281">
        <v>138.04900000000001</v>
      </c>
      <c r="O281">
        <v>133.44800000000001</v>
      </c>
      <c r="P281">
        <v>110.12</v>
      </c>
      <c r="Q281">
        <v>109.721</v>
      </c>
      <c r="R281">
        <v>1000</v>
      </c>
      <c r="S281">
        <v>821.1</v>
      </c>
    </row>
    <row r="282" spans="1:19">
      <c r="A282">
        <v>0</v>
      </c>
      <c r="B282">
        <v>68428.023499999996</v>
      </c>
      <c r="C282">
        <v>12988.8</v>
      </c>
      <c r="D282">
        <v>132.05000000000001</v>
      </c>
      <c r="E282">
        <v>126.717</v>
      </c>
      <c r="F282">
        <v>113.473</v>
      </c>
      <c r="G282">
        <v>112.485</v>
      </c>
      <c r="H282">
        <v>812.5</v>
      </c>
      <c r="I282">
        <v>716.81</v>
      </c>
      <c r="K282">
        <v>1</v>
      </c>
      <c r="L282">
        <v>68428.023499999996</v>
      </c>
      <c r="M282">
        <v>12988.8</v>
      </c>
      <c r="N282">
        <v>132.322</v>
      </c>
      <c r="O282">
        <v>127.67</v>
      </c>
      <c r="P282">
        <v>115.07599999999999</v>
      </c>
      <c r="Q282">
        <v>112.892</v>
      </c>
      <c r="R282">
        <v>812.5</v>
      </c>
      <c r="S282">
        <v>544.25</v>
      </c>
    </row>
    <row r="283" spans="1:19">
      <c r="A283">
        <v>0</v>
      </c>
      <c r="B283">
        <v>68437.835999999996</v>
      </c>
      <c r="C283">
        <v>13008.808999999999</v>
      </c>
      <c r="D283">
        <v>136.33199999999999</v>
      </c>
      <c r="E283">
        <v>131.22</v>
      </c>
      <c r="F283">
        <v>113.76</v>
      </c>
      <c r="G283">
        <v>113.62</v>
      </c>
      <c r="H283">
        <v>1000</v>
      </c>
      <c r="I283">
        <v>871.5</v>
      </c>
      <c r="K283">
        <v>1</v>
      </c>
      <c r="L283">
        <v>68437.835999999996</v>
      </c>
      <c r="M283">
        <v>13008.808999999999</v>
      </c>
      <c r="N283">
        <v>136.417</v>
      </c>
      <c r="O283">
        <v>131.12</v>
      </c>
      <c r="P283">
        <v>113.434</v>
      </c>
      <c r="Q283">
        <v>112.471</v>
      </c>
      <c r="R283">
        <v>1000</v>
      </c>
      <c r="S283">
        <v>721.08</v>
      </c>
    </row>
    <row r="284" spans="1:19">
      <c r="A284">
        <v>0</v>
      </c>
      <c r="B284">
        <v>68447.648499999996</v>
      </c>
      <c r="C284">
        <v>13028.782999999999</v>
      </c>
      <c r="D284">
        <v>132.73400000000001</v>
      </c>
      <c r="E284">
        <v>127.943</v>
      </c>
      <c r="F284">
        <v>113.13200000000001</v>
      </c>
      <c r="G284">
        <v>112.818</v>
      </c>
      <c r="H284">
        <v>937.5</v>
      </c>
      <c r="I284">
        <v>837.17</v>
      </c>
      <c r="K284">
        <v>1</v>
      </c>
      <c r="L284">
        <v>68447.648499999996</v>
      </c>
      <c r="M284">
        <v>13028.782999999999</v>
      </c>
      <c r="N284">
        <v>132.345</v>
      </c>
      <c r="O284">
        <v>127.178</v>
      </c>
      <c r="P284">
        <v>109.197</v>
      </c>
      <c r="Q284">
        <v>108.877</v>
      </c>
      <c r="R284">
        <v>937.5</v>
      </c>
      <c r="S284">
        <v>835.98</v>
      </c>
    </row>
    <row r="285" spans="1:19">
      <c r="A285">
        <v>0</v>
      </c>
      <c r="B285">
        <v>68457.460999999996</v>
      </c>
      <c r="C285">
        <v>13048.796</v>
      </c>
      <c r="D285">
        <v>136.45400000000001</v>
      </c>
      <c r="E285">
        <v>130.46700000000001</v>
      </c>
      <c r="F285">
        <v>113.82899999999999</v>
      </c>
      <c r="G285">
        <v>113.39700000000001</v>
      </c>
      <c r="H285">
        <v>937.5</v>
      </c>
      <c r="I285">
        <v>814.83</v>
      </c>
      <c r="K285">
        <v>1</v>
      </c>
      <c r="L285">
        <v>68457.460999999996</v>
      </c>
      <c r="M285">
        <v>13048.796</v>
      </c>
      <c r="N285">
        <v>137.27799999999999</v>
      </c>
      <c r="O285">
        <v>131.261</v>
      </c>
      <c r="P285">
        <v>110.88500000000001</v>
      </c>
      <c r="Q285">
        <v>109.92700000000001</v>
      </c>
      <c r="R285">
        <v>937.5</v>
      </c>
      <c r="S285">
        <v>721.83</v>
      </c>
    </row>
    <row r="286" spans="1:19">
      <c r="A286">
        <v>0</v>
      </c>
      <c r="B286">
        <v>68467.335999999996</v>
      </c>
      <c r="C286">
        <v>13068.884</v>
      </c>
      <c r="D286">
        <v>135.011</v>
      </c>
      <c r="E286">
        <v>129.06200000000001</v>
      </c>
      <c r="F286">
        <v>113.761</v>
      </c>
      <c r="G286">
        <v>113.351</v>
      </c>
      <c r="H286">
        <v>937.5</v>
      </c>
      <c r="I286">
        <v>818.96</v>
      </c>
      <c r="K286">
        <v>1</v>
      </c>
      <c r="L286">
        <v>68467.335999999996</v>
      </c>
      <c r="M286">
        <v>13068.884</v>
      </c>
      <c r="N286">
        <v>135.78700000000001</v>
      </c>
      <c r="O286">
        <v>129.881</v>
      </c>
      <c r="P286">
        <v>111.00700000000001</v>
      </c>
      <c r="Q286">
        <v>110.449</v>
      </c>
      <c r="R286">
        <v>937.5</v>
      </c>
      <c r="S286">
        <v>791.48</v>
      </c>
    </row>
    <row r="287" spans="1:19">
      <c r="A287">
        <v>0</v>
      </c>
      <c r="B287">
        <v>68477.148499999996</v>
      </c>
      <c r="C287">
        <v>13088.76</v>
      </c>
      <c r="D287">
        <v>136.86000000000001</v>
      </c>
      <c r="E287">
        <v>131.691</v>
      </c>
      <c r="F287">
        <v>114.11</v>
      </c>
      <c r="G287">
        <v>113.01600000000001</v>
      </c>
      <c r="H287">
        <v>812.5</v>
      </c>
      <c r="I287">
        <v>699.73</v>
      </c>
      <c r="K287">
        <v>1</v>
      </c>
      <c r="L287">
        <v>68477.148499999996</v>
      </c>
      <c r="M287">
        <v>13088.76</v>
      </c>
      <c r="N287">
        <v>137.57400000000001</v>
      </c>
      <c r="O287">
        <v>132.53899999999999</v>
      </c>
      <c r="P287">
        <v>114.363</v>
      </c>
      <c r="Q287">
        <v>112.917</v>
      </c>
      <c r="R287">
        <v>812.5</v>
      </c>
      <c r="S287">
        <v>645.13</v>
      </c>
    </row>
    <row r="288" spans="1:19">
      <c r="A288">
        <v>0</v>
      </c>
      <c r="B288">
        <v>68487.023499999996</v>
      </c>
      <c r="C288">
        <v>13108.767</v>
      </c>
      <c r="D288">
        <v>138.67400000000001</v>
      </c>
      <c r="E288">
        <v>133.64699999999999</v>
      </c>
      <c r="F288">
        <v>114.059</v>
      </c>
      <c r="G288">
        <v>114.398</v>
      </c>
      <c r="H288">
        <v>1125</v>
      </c>
      <c r="I288">
        <v>972.98</v>
      </c>
      <c r="K288">
        <v>1</v>
      </c>
      <c r="L288">
        <v>68487.023499999996</v>
      </c>
      <c r="M288">
        <v>13108.767</v>
      </c>
      <c r="N288">
        <v>138.90700000000001</v>
      </c>
      <c r="O288">
        <v>133.17400000000001</v>
      </c>
      <c r="P288">
        <v>111.455</v>
      </c>
      <c r="Q288">
        <v>111.22</v>
      </c>
      <c r="R288">
        <v>1125</v>
      </c>
      <c r="S288">
        <v>852.71</v>
      </c>
    </row>
    <row r="289" spans="1:19">
      <c r="A289">
        <v>0</v>
      </c>
      <c r="B289">
        <v>68496.898499999996</v>
      </c>
      <c r="C289">
        <v>13128.761</v>
      </c>
      <c r="D289">
        <v>137.88900000000001</v>
      </c>
      <c r="E289">
        <v>132.363</v>
      </c>
      <c r="F289">
        <v>114.232</v>
      </c>
      <c r="G289">
        <v>113.73399999999999</v>
      </c>
      <c r="H289">
        <v>937.5</v>
      </c>
      <c r="I289">
        <v>802.58</v>
      </c>
      <c r="K289">
        <v>1</v>
      </c>
      <c r="L289">
        <v>68496.898499999996</v>
      </c>
      <c r="M289">
        <v>13128.761</v>
      </c>
      <c r="N289">
        <v>139.18899999999999</v>
      </c>
      <c r="O289">
        <v>134.1</v>
      </c>
      <c r="P289">
        <v>112.371</v>
      </c>
      <c r="Q289">
        <v>111.804</v>
      </c>
      <c r="R289">
        <v>937.5</v>
      </c>
      <c r="S289">
        <v>789.85</v>
      </c>
    </row>
    <row r="290" spans="1:19">
      <c r="A290">
        <v>0</v>
      </c>
      <c r="B290">
        <v>68506.742199999993</v>
      </c>
      <c r="C290">
        <v>13148.798000000001</v>
      </c>
      <c r="D290">
        <v>137.327</v>
      </c>
      <c r="E290">
        <v>132.434</v>
      </c>
      <c r="F290">
        <v>113.979</v>
      </c>
      <c r="G290">
        <v>113.23099999999999</v>
      </c>
      <c r="H290">
        <v>875</v>
      </c>
      <c r="I290">
        <v>757.65</v>
      </c>
      <c r="K290">
        <v>1</v>
      </c>
      <c r="L290">
        <v>68506.742199999993</v>
      </c>
      <c r="M290">
        <v>13148.798000000001</v>
      </c>
      <c r="N290">
        <v>137.36099999999999</v>
      </c>
      <c r="O290">
        <v>132.267</v>
      </c>
      <c r="P290">
        <v>113.916</v>
      </c>
      <c r="Q290">
        <v>111.98</v>
      </c>
      <c r="R290">
        <v>875</v>
      </c>
      <c r="S290">
        <v>576.29</v>
      </c>
    </row>
    <row r="291" spans="1:19">
      <c r="A291">
        <v>0</v>
      </c>
      <c r="B291">
        <v>68516.617199999993</v>
      </c>
      <c r="C291">
        <v>13168.758</v>
      </c>
      <c r="D291">
        <v>138.411</v>
      </c>
      <c r="E291">
        <v>133.63</v>
      </c>
      <c r="F291">
        <v>114.114</v>
      </c>
      <c r="G291">
        <v>113.026</v>
      </c>
      <c r="H291">
        <v>812.5</v>
      </c>
      <c r="I291">
        <v>700.5</v>
      </c>
      <c r="K291">
        <v>1</v>
      </c>
      <c r="L291">
        <v>68516.617199999993</v>
      </c>
      <c r="M291">
        <v>13168.758</v>
      </c>
      <c r="N291">
        <v>138.59399999999999</v>
      </c>
      <c r="O291">
        <v>132.577</v>
      </c>
      <c r="P291">
        <v>111.512</v>
      </c>
      <c r="Q291">
        <v>109.849</v>
      </c>
      <c r="R291">
        <v>812.5</v>
      </c>
      <c r="S291">
        <v>613.80999999999995</v>
      </c>
    </row>
    <row r="292" spans="1:19">
      <c r="A292">
        <v>0</v>
      </c>
      <c r="B292">
        <v>68526.492199999993</v>
      </c>
      <c r="C292">
        <v>13188.781000000001</v>
      </c>
      <c r="D292">
        <v>135.38499999999999</v>
      </c>
      <c r="E292">
        <v>130.18199999999999</v>
      </c>
      <c r="F292">
        <v>113.602</v>
      </c>
      <c r="G292">
        <v>112.23099999999999</v>
      </c>
      <c r="H292">
        <v>750</v>
      </c>
      <c r="I292">
        <v>656.48</v>
      </c>
      <c r="K292">
        <v>1</v>
      </c>
      <c r="L292">
        <v>68526.492199999993</v>
      </c>
      <c r="M292">
        <v>13188.781000000001</v>
      </c>
      <c r="N292">
        <v>135.422</v>
      </c>
      <c r="O292">
        <v>130.13</v>
      </c>
      <c r="P292">
        <v>112.26900000000001</v>
      </c>
      <c r="Q292">
        <v>110.974</v>
      </c>
      <c r="R292">
        <v>750</v>
      </c>
      <c r="S292">
        <v>667.94</v>
      </c>
    </row>
    <row r="293" spans="1:19">
      <c r="A293">
        <v>0</v>
      </c>
      <c r="B293">
        <v>68536.429699999993</v>
      </c>
      <c r="C293">
        <v>13208.835999999999</v>
      </c>
      <c r="D293">
        <v>134.768</v>
      </c>
      <c r="E293">
        <v>129.54400000000001</v>
      </c>
      <c r="F293">
        <v>113.7</v>
      </c>
      <c r="G293">
        <v>112.31399999999999</v>
      </c>
      <c r="H293">
        <v>750</v>
      </c>
      <c r="I293">
        <v>654.04</v>
      </c>
      <c r="K293">
        <v>1</v>
      </c>
      <c r="L293">
        <v>68536.429699999993</v>
      </c>
      <c r="M293">
        <v>13208.835999999999</v>
      </c>
      <c r="N293">
        <v>134.93299999999999</v>
      </c>
      <c r="O293">
        <v>129.761</v>
      </c>
      <c r="P293">
        <v>114.52</v>
      </c>
      <c r="Q293">
        <v>112.53</v>
      </c>
      <c r="R293">
        <v>750</v>
      </c>
      <c r="S293">
        <v>569.19000000000005</v>
      </c>
    </row>
    <row r="294" spans="1:19">
      <c r="A294">
        <v>0</v>
      </c>
      <c r="B294">
        <v>68546.367199999993</v>
      </c>
      <c r="C294">
        <v>13228.83</v>
      </c>
      <c r="D294">
        <v>134.97399999999999</v>
      </c>
      <c r="E294">
        <v>129.173</v>
      </c>
      <c r="F294">
        <v>113.51900000000001</v>
      </c>
      <c r="G294">
        <v>112.163</v>
      </c>
      <c r="H294">
        <v>750</v>
      </c>
      <c r="I294">
        <v>658.73</v>
      </c>
      <c r="K294">
        <v>1</v>
      </c>
      <c r="L294">
        <v>68546.367199999993</v>
      </c>
      <c r="M294">
        <v>13228.83</v>
      </c>
      <c r="N294">
        <v>133.66300000000001</v>
      </c>
      <c r="O294">
        <v>128.363</v>
      </c>
      <c r="P294">
        <v>111.544</v>
      </c>
      <c r="Q294">
        <v>109.605</v>
      </c>
      <c r="R294">
        <v>750</v>
      </c>
      <c r="S294">
        <v>575.88</v>
      </c>
    </row>
    <row r="295" spans="1:19">
      <c r="A295">
        <v>0</v>
      </c>
      <c r="B295">
        <v>68556.304699999993</v>
      </c>
      <c r="C295">
        <v>13248.748</v>
      </c>
      <c r="D295">
        <v>128.083</v>
      </c>
      <c r="E295">
        <v>123.08499999999999</v>
      </c>
      <c r="F295">
        <v>112.699</v>
      </c>
      <c r="G295">
        <v>111.036</v>
      </c>
      <c r="H295">
        <v>687.5</v>
      </c>
      <c r="I295">
        <v>613.73</v>
      </c>
      <c r="K295">
        <v>1</v>
      </c>
      <c r="L295">
        <v>68556.304699999993</v>
      </c>
      <c r="M295">
        <v>13248.748</v>
      </c>
      <c r="N295">
        <v>127.574</v>
      </c>
      <c r="O295">
        <v>122.06100000000001</v>
      </c>
      <c r="P295">
        <v>109.845</v>
      </c>
      <c r="Q295">
        <v>108.172</v>
      </c>
      <c r="R295">
        <v>687.5</v>
      </c>
      <c r="S295">
        <v>612.29</v>
      </c>
    </row>
    <row r="296" spans="1:19">
      <c r="A296">
        <v>0</v>
      </c>
      <c r="B296">
        <v>68566.242199999993</v>
      </c>
      <c r="C296">
        <v>13268.825000000001</v>
      </c>
      <c r="D296">
        <v>131.57400000000001</v>
      </c>
      <c r="E296">
        <v>126.34399999999999</v>
      </c>
      <c r="F296">
        <v>112.89</v>
      </c>
      <c r="G296">
        <v>115.73399999999999</v>
      </c>
      <c r="H296">
        <v>1937.5</v>
      </c>
      <c r="I296">
        <v>1732.17</v>
      </c>
      <c r="K296">
        <v>1</v>
      </c>
      <c r="L296">
        <v>68567.242199999993</v>
      </c>
      <c r="M296">
        <v>13270.848</v>
      </c>
      <c r="N296">
        <v>142.20500000000001</v>
      </c>
      <c r="O296">
        <v>137.80000000000001</v>
      </c>
      <c r="P296">
        <v>133.137</v>
      </c>
      <c r="Q296">
        <v>129.25899999999999</v>
      </c>
      <c r="R296">
        <v>1937.5</v>
      </c>
      <c r="S296">
        <v>368.54</v>
      </c>
    </row>
    <row r="297" spans="1:19">
      <c r="A297">
        <v>0</v>
      </c>
      <c r="B297">
        <v>68576.179699999993</v>
      </c>
      <c r="C297">
        <v>13288.807000000001</v>
      </c>
      <c r="D297">
        <v>131.23500000000001</v>
      </c>
      <c r="E297">
        <v>126.761</v>
      </c>
      <c r="F297">
        <v>113.05800000000001</v>
      </c>
      <c r="G297">
        <v>111.77500000000001</v>
      </c>
      <c r="H297">
        <v>750</v>
      </c>
      <c r="I297">
        <v>669.81</v>
      </c>
      <c r="K297">
        <v>1</v>
      </c>
      <c r="L297">
        <v>68576.179699999993</v>
      </c>
      <c r="M297">
        <v>13288.807000000001</v>
      </c>
      <c r="N297">
        <v>131.578</v>
      </c>
      <c r="O297">
        <v>125.947</v>
      </c>
      <c r="P297">
        <v>110.08199999999999</v>
      </c>
      <c r="Q297">
        <v>108.90600000000001</v>
      </c>
      <c r="R297">
        <v>750</v>
      </c>
      <c r="S297">
        <v>686.56</v>
      </c>
    </row>
    <row r="298" spans="1:19">
      <c r="A298">
        <v>0</v>
      </c>
      <c r="B298">
        <v>68586.179699999993</v>
      </c>
      <c r="C298">
        <v>13308.728999999999</v>
      </c>
      <c r="D298">
        <v>139.95099999999999</v>
      </c>
      <c r="E298">
        <v>134.53200000000001</v>
      </c>
      <c r="F298">
        <v>114.858</v>
      </c>
      <c r="G298">
        <v>113.706</v>
      </c>
      <c r="H298">
        <v>812.5</v>
      </c>
      <c r="I298">
        <v>690.42</v>
      </c>
      <c r="K298">
        <v>1</v>
      </c>
      <c r="L298">
        <v>68586.179699999993</v>
      </c>
      <c r="M298">
        <v>13308.728999999999</v>
      </c>
      <c r="N298">
        <v>140.251</v>
      </c>
      <c r="O298">
        <v>134.34700000000001</v>
      </c>
      <c r="P298">
        <v>115.691</v>
      </c>
      <c r="Q298">
        <v>113.86199999999999</v>
      </c>
      <c r="R298">
        <v>812.5</v>
      </c>
      <c r="S298">
        <v>590.73</v>
      </c>
    </row>
    <row r="299" spans="1:19">
      <c r="A299">
        <v>0</v>
      </c>
      <c r="B299">
        <v>68596.179699999993</v>
      </c>
      <c r="C299">
        <v>13328.727999999999</v>
      </c>
      <c r="D299">
        <v>138.55500000000001</v>
      </c>
      <c r="E299">
        <v>133.07499999999999</v>
      </c>
      <c r="F299">
        <v>114.47199999999999</v>
      </c>
      <c r="G299">
        <v>113.355</v>
      </c>
      <c r="H299">
        <v>812.5</v>
      </c>
      <c r="I299">
        <v>695.75</v>
      </c>
      <c r="K299">
        <v>1</v>
      </c>
      <c r="L299">
        <v>68596.179699999993</v>
      </c>
      <c r="M299">
        <v>13328.727999999999</v>
      </c>
      <c r="N299">
        <v>139.179</v>
      </c>
      <c r="O299">
        <v>134.41999999999999</v>
      </c>
      <c r="P299">
        <v>115.708</v>
      </c>
      <c r="Q299">
        <v>114.71599999999999</v>
      </c>
      <c r="R299">
        <v>812.5</v>
      </c>
      <c r="S299">
        <v>716.25</v>
      </c>
    </row>
    <row r="300" spans="1:19">
      <c r="A300">
        <v>0</v>
      </c>
      <c r="B300">
        <v>68606.179699999993</v>
      </c>
      <c r="C300">
        <v>13348.796</v>
      </c>
      <c r="D300">
        <v>136.96899999999999</v>
      </c>
      <c r="E300">
        <v>131.66999999999999</v>
      </c>
      <c r="F300">
        <v>114.306</v>
      </c>
      <c r="G300">
        <v>113.538</v>
      </c>
      <c r="H300">
        <v>875</v>
      </c>
      <c r="I300">
        <v>754.21</v>
      </c>
      <c r="K300">
        <v>1</v>
      </c>
      <c r="L300">
        <v>68606.179699999993</v>
      </c>
      <c r="M300">
        <v>13348.796</v>
      </c>
      <c r="N300">
        <v>137.38</v>
      </c>
      <c r="O300">
        <v>132.28399999999999</v>
      </c>
      <c r="P300">
        <v>112.116</v>
      </c>
      <c r="Q300">
        <v>111.45099999999999</v>
      </c>
      <c r="R300">
        <v>875</v>
      </c>
      <c r="S300">
        <v>772.15</v>
      </c>
    </row>
    <row r="301" spans="1:19">
      <c r="A301">
        <v>0</v>
      </c>
      <c r="B301">
        <v>68616.117199999993</v>
      </c>
      <c r="C301">
        <v>13368.749</v>
      </c>
      <c r="D301">
        <v>133.48500000000001</v>
      </c>
      <c r="E301">
        <v>128.423</v>
      </c>
      <c r="F301">
        <v>113.29</v>
      </c>
      <c r="G301">
        <v>111.985</v>
      </c>
      <c r="H301">
        <v>750</v>
      </c>
      <c r="I301">
        <v>666.44</v>
      </c>
      <c r="K301">
        <v>1</v>
      </c>
      <c r="L301">
        <v>68616.117199999993</v>
      </c>
      <c r="M301">
        <v>13368.749</v>
      </c>
      <c r="N301">
        <v>133.75899999999999</v>
      </c>
      <c r="O301">
        <v>127.79</v>
      </c>
      <c r="P301">
        <v>114.15</v>
      </c>
      <c r="Q301">
        <v>112.874</v>
      </c>
      <c r="R301">
        <v>750</v>
      </c>
      <c r="S301">
        <v>670.96</v>
      </c>
    </row>
    <row r="302" spans="1:19">
      <c r="A302">
        <v>0</v>
      </c>
      <c r="B302">
        <v>68626.132899999997</v>
      </c>
      <c r="C302">
        <v>13388.733</v>
      </c>
      <c r="D302">
        <v>140.16300000000001</v>
      </c>
      <c r="E302">
        <v>134.94900000000001</v>
      </c>
      <c r="F302">
        <v>114.48699999999999</v>
      </c>
      <c r="G302">
        <v>114.259</v>
      </c>
      <c r="H302">
        <v>1000</v>
      </c>
      <c r="I302">
        <v>853.98</v>
      </c>
      <c r="K302">
        <v>1</v>
      </c>
      <c r="L302">
        <v>68626.132899999997</v>
      </c>
      <c r="M302">
        <v>13388.733</v>
      </c>
      <c r="N302">
        <v>140.471</v>
      </c>
      <c r="O302">
        <v>134.67400000000001</v>
      </c>
      <c r="P302">
        <v>114.07899999999999</v>
      </c>
      <c r="Q302">
        <v>113.491</v>
      </c>
      <c r="R302">
        <v>1000</v>
      </c>
      <c r="S302">
        <v>786.17</v>
      </c>
    </row>
    <row r="303" spans="1:19">
      <c r="A303">
        <v>0</v>
      </c>
      <c r="B303">
        <v>68636.132899999997</v>
      </c>
      <c r="C303">
        <v>13408.710999999999</v>
      </c>
      <c r="D303">
        <v>139.51</v>
      </c>
      <c r="E303">
        <v>133.624</v>
      </c>
      <c r="F303">
        <v>115.096</v>
      </c>
      <c r="G303">
        <v>113.87</v>
      </c>
      <c r="H303">
        <v>812.5</v>
      </c>
      <c r="I303">
        <v>678.67</v>
      </c>
      <c r="K303">
        <v>1</v>
      </c>
      <c r="L303">
        <v>68636.132899999997</v>
      </c>
      <c r="M303">
        <v>13408.710999999999</v>
      </c>
      <c r="N303">
        <v>139.286</v>
      </c>
      <c r="O303">
        <v>133.34</v>
      </c>
      <c r="P303">
        <v>113.78</v>
      </c>
      <c r="Q303">
        <v>111.84099999999999</v>
      </c>
      <c r="R303">
        <v>812.5</v>
      </c>
      <c r="S303">
        <v>575.96</v>
      </c>
    </row>
    <row r="304" spans="1:19">
      <c r="A304">
        <v>0</v>
      </c>
      <c r="B304">
        <v>68646.132899999997</v>
      </c>
      <c r="C304">
        <v>13428.678</v>
      </c>
      <c r="D304">
        <v>136.398</v>
      </c>
      <c r="E304">
        <v>130.39400000000001</v>
      </c>
      <c r="F304">
        <v>113.80200000000001</v>
      </c>
      <c r="G304">
        <v>112.422</v>
      </c>
      <c r="H304">
        <v>750</v>
      </c>
      <c r="I304">
        <v>655</v>
      </c>
      <c r="K304">
        <v>1</v>
      </c>
      <c r="L304">
        <v>68646.132899999997</v>
      </c>
      <c r="M304">
        <v>13428.678</v>
      </c>
      <c r="N304">
        <v>135.38300000000001</v>
      </c>
      <c r="O304">
        <v>130.113</v>
      </c>
      <c r="P304">
        <v>113.03</v>
      </c>
      <c r="Q304">
        <v>111.095</v>
      </c>
      <c r="R304">
        <v>750</v>
      </c>
      <c r="S304">
        <v>576.52</v>
      </c>
    </row>
    <row r="305" spans="1:19">
      <c r="A305">
        <v>0</v>
      </c>
      <c r="B305">
        <v>68656.195399999997</v>
      </c>
      <c r="C305">
        <v>13448.691999999999</v>
      </c>
      <c r="D305">
        <v>135.10900000000001</v>
      </c>
      <c r="E305">
        <v>129.46199999999999</v>
      </c>
      <c r="F305">
        <v>113.36199999999999</v>
      </c>
      <c r="G305">
        <v>111.64700000000001</v>
      </c>
      <c r="H305">
        <v>687.5</v>
      </c>
      <c r="I305">
        <v>606.48</v>
      </c>
      <c r="K305">
        <v>1</v>
      </c>
      <c r="L305">
        <v>68656.195399999997</v>
      </c>
      <c r="M305">
        <v>13448.691999999999</v>
      </c>
      <c r="N305">
        <v>135.1</v>
      </c>
      <c r="O305">
        <v>129.625</v>
      </c>
      <c r="P305">
        <v>112.36199999999999</v>
      </c>
      <c r="Q305">
        <v>110.36199999999999</v>
      </c>
      <c r="R305">
        <v>687.5</v>
      </c>
      <c r="S305">
        <v>567.85</v>
      </c>
    </row>
    <row r="306" spans="1:19">
      <c r="A306">
        <v>0</v>
      </c>
      <c r="B306">
        <v>68666.257899999997</v>
      </c>
      <c r="C306">
        <v>13468.696</v>
      </c>
      <c r="D306">
        <v>133.518</v>
      </c>
      <c r="E306">
        <v>127.58499999999999</v>
      </c>
      <c r="F306">
        <v>113.527</v>
      </c>
      <c r="G306">
        <v>111.806</v>
      </c>
      <c r="H306">
        <v>687.5</v>
      </c>
      <c r="I306">
        <v>605.48</v>
      </c>
      <c r="K306">
        <v>1</v>
      </c>
      <c r="L306">
        <v>68666.257899999997</v>
      </c>
      <c r="M306">
        <v>13468.696</v>
      </c>
      <c r="N306">
        <v>133.57499999999999</v>
      </c>
      <c r="O306">
        <v>127.723</v>
      </c>
      <c r="P306">
        <v>111.066</v>
      </c>
      <c r="Q306">
        <v>109.21</v>
      </c>
      <c r="R306">
        <v>687.5</v>
      </c>
      <c r="S306">
        <v>587</v>
      </c>
    </row>
    <row r="307" spans="1:19">
      <c r="A307">
        <v>0</v>
      </c>
      <c r="B307">
        <v>68676.257899999997</v>
      </c>
      <c r="C307">
        <v>13488.679</v>
      </c>
      <c r="D307">
        <v>135.52199999999999</v>
      </c>
      <c r="E307">
        <v>129.721</v>
      </c>
      <c r="F307">
        <v>113.756</v>
      </c>
      <c r="G307">
        <v>112.37</v>
      </c>
      <c r="H307">
        <v>750</v>
      </c>
      <c r="I307">
        <v>654.1</v>
      </c>
      <c r="K307">
        <v>1</v>
      </c>
      <c r="L307">
        <v>68676.257899999997</v>
      </c>
      <c r="M307">
        <v>13488.679</v>
      </c>
      <c r="N307">
        <v>136.02699999999999</v>
      </c>
      <c r="O307">
        <v>130.16900000000001</v>
      </c>
      <c r="P307">
        <v>111.39100000000001</v>
      </c>
      <c r="Q307">
        <v>109.559</v>
      </c>
      <c r="R307">
        <v>750</v>
      </c>
      <c r="S307">
        <v>590.27</v>
      </c>
    </row>
    <row r="308" spans="1:19">
      <c r="A308">
        <v>0</v>
      </c>
      <c r="B308">
        <v>68686.257899999997</v>
      </c>
      <c r="C308">
        <v>13508.654</v>
      </c>
      <c r="D308">
        <v>133.476</v>
      </c>
      <c r="E308">
        <v>129.333</v>
      </c>
      <c r="F308">
        <v>113.01900000000001</v>
      </c>
      <c r="G308">
        <v>111.71599999999999</v>
      </c>
      <c r="H308">
        <v>750</v>
      </c>
      <c r="I308">
        <v>666.71</v>
      </c>
      <c r="K308">
        <v>1</v>
      </c>
      <c r="L308">
        <v>68686.257899999997</v>
      </c>
      <c r="M308">
        <v>13508.654</v>
      </c>
      <c r="N308">
        <v>132.98699999999999</v>
      </c>
      <c r="O308">
        <v>128.059</v>
      </c>
      <c r="P308">
        <v>109.88</v>
      </c>
      <c r="Q308">
        <v>108.387</v>
      </c>
      <c r="R308">
        <v>750</v>
      </c>
      <c r="S308">
        <v>638.21</v>
      </c>
    </row>
    <row r="309" spans="1:19">
      <c r="A309">
        <v>0</v>
      </c>
      <c r="B309">
        <v>68696.320399999997</v>
      </c>
      <c r="C309">
        <v>13528.755999999999</v>
      </c>
      <c r="D309">
        <v>134.72300000000001</v>
      </c>
      <c r="E309">
        <v>129.19399999999999</v>
      </c>
      <c r="F309">
        <v>113.639</v>
      </c>
      <c r="G309">
        <v>111.876</v>
      </c>
      <c r="H309">
        <v>687.5</v>
      </c>
      <c r="I309">
        <v>599.77</v>
      </c>
      <c r="K309">
        <v>1</v>
      </c>
      <c r="L309">
        <v>68696.320399999997</v>
      </c>
      <c r="M309">
        <v>13528.755999999999</v>
      </c>
      <c r="N309">
        <v>134.98400000000001</v>
      </c>
      <c r="O309">
        <v>129.48599999999999</v>
      </c>
      <c r="P309">
        <v>111.265</v>
      </c>
      <c r="Q309">
        <v>109.256</v>
      </c>
      <c r="R309">
        <v>687.5</v>
      </c>
      <c r="S309">
        <v>566.77</v>
      </c>
    </row>
    <row r="310" spans="1:19">
      <c r="A310">
        <v>0</v>
      </c>
      <c r="B310">
        <v>68706.320399999997</v>
      </c>
      <c r="C310">
        <v>13548.705</v>
      </c>
      <c r="D310">
        <v>134.053</v>
      </c>
      <c r="E310">
        <v>128.43600000000001</v>
      </c>
      <c r="F310">
        <v>113.364</v>
      </c>
      <c r="G310">
        <v>111.652</v>
      </c>
      <c r="H310">
        <v>687.5</v>
      </c>
      <c r="I310">
        <v>606.83000000000004</v>
      </c>
      <c r="K310">
        <v>1</v>
      </c>
      <c r="L310">
        <v>68706.320399999997</v>
      </c>
      <c r="M310">
        <v>13548.705</v>
      </c>
      <c r="N310">
        <v>133.63399999999999</v>
      </c>
      <c r="O310">
        <v>128.09299999999999</v>
      </c>
      <c r="P310">
        <v>109.49299999999999</v>
      </c>
      <c r="Q310">
        <v>107.961</v>
      </c>
      <c r="R310">
        <v>687.5</v>
      </c>
      <c r="S310">
        <v>632.48</v>
      </c>
    </row>
    <row r="311" spans="1:19">
      <c r="A311">
        <v>0</v>
      </c>
      <c r="B311">
        <v>68716.382899999997</v>
      </c>
      <c r="C311">
        <v>13568.742</v>
      </c>
      <c r="D311">
        <v>139.22800000000001</v>
      </c>
      <c r="E311">
        <v>133.375</v>
      </c>
      <c r="F311">
        <v>114.96899999999999</v>
      </c>
      <c r="G311">
        <v>113.759</v>
      </c>
      <c r="H311">
        <v>812.5</v>
      </c>
      <c r="I311">
        <v>681.1</v>
      </c>
      <c r="K311">
        <v>1</v>
      </c>
      <c r="L311">
        <v>68716.382899999997</v>
      </c>
      <c r="M311">
        <v>13568.742</v>
      </c>
      <c r="N311">
        <v>139.03899999999999</v>
      </c>
      <c r="O311">
        <v>133.607</v>
      </c>
      <c r="P311">
        <v>115.026</v>
      </c>
      <c r="Q311">
        <v>113.422</v>
      </c>
      <c r="R311">
        <v>812.5</v>
      </c>
      <c r="S311">
        <v>622.1</v>
      </c>
    </row>
    <row r="312" spans="1:19">
      <c r="A312">
        <v>0</v>
      </c>
      <c r="B312">
        <v>68726.445399999997</v>
      </c>
      <c r="C312">
        <v>13588.707</v>
      </c>
      <c r="D312">
        <v>135.27500000000001</v>
      </c>
      <c r="E312">
        <v>129.458</v>
      </c>
      <c r="F312">
        <v>113.593</v>
      </c>
      <c r="G312">
        <v>112.248</v>
      </c>
      <c r="H312">
        <v>750</v>
      </c>
      <c r="I312">
        <v>660.4</v>
      </c>
      <c r="K312">
        <v>1</v>
      </c>
      <c r="L312">
        <v>68726.445399999997</v>
      </c>
      <c r="M312">
        <v>13588.707</v>
      </c>
      <c r="N312">
        <v>134.477</v>
      </c>
      <c r="O312">
        <v>129.58099999999999</v>
      </c>
      <c r="P312">
        <v>113.70399999999999</v>
      </c>
      <c r="Q312">
        <v>112.47199999999999</v>
      </c>
      <c r="R312">
        <v>750</v>
      </c>
      <c r="S312">
        <v>677.71</v>
      </c>
    </row>
    <row r="313" spans="1:19">
      <c r="A313">
        <v>0</v>
      </c>
      <c r="B313">
        <v>68736.507899999997</v>
      </c>
      <c r="C313">
        <v>13608.739</v>
      </c>
      <c r="D313">
        <v>136.69800000000001</v>
      </c>
      <c r="E313">
        <v>130.697</v>
      </c>
      <c r="F313">
        <v>113.45</v>
      </c>
      <c r="G313">
        <v>115.11799999999999</v>
      </c>
      <c r="H313">
        <v>1500</v>
      </c>
      <c r="I313">
        <v>1321.44</v>
      </c>
      <c r="K313">
        <v>1</v>
      </c>
      <c r="L313">
        <v>68736.507899999997</v>
      </c>
      <c r="M313">
        <v>13608.739</v>
      </c>
      <c r="N313">
        <v>136.346</v>
      </c>
      <c r="O313">
        <v>130.90899999999999</v>
      </c>
      <c r="P313">
        <v>114.127</v>
      </c>
      <c r="Q313">
        <v>115.08499999999999</v>
      </c>
      <c r="R313">
        <v>1500</v>
      </c>
      <c r="S313">
        <v>1122.06</v>
      </c>
    </row>
    <row r="314" spans="1:19">
      <c r="A314">
        <v>0</v>
      </c>
      <c r="B314">
        <v>68746.601599999995</v>
      </c>
      <c r="C314">
        <v>13628.714</v>
      </c>
      <c r="D314">
        <v>135.178</v>
      </c>
      <c r="E314">
        <v>129.20099999999999</v>
      </c>
      <c r="F314">
        <v>113.85</v>
      </c>
      <c r="G314">
        <v>112.48399999999999</v>
      </c>
      <c r="H314">
        <v>750</v>
      </c>
      <c r="I314">
        <v>657.1</v>
      </c>
      <c r="K314">
        <v>1</v>
      </c>
      <c r="L314">
        <v>68746.601599999995</v>
      </c>
      <c r="M314">
        <v>13628.714</v>
      </c>
      <c r="N314">
        <v>135.399</v>
      </c>
      <c r="O314">
        <v>129.667</v>
      </c>
      <c r="P314">
        <v>112.604</v>
      </c>
      <c r="Q314">
        <v>111.02500000000001</v>
      </c>
      <c r="R314">
        <v>750</v>
      </c>
      <c r="S314">
        <v>625.79</v>
      </c>
    </row>
    <row r="315" spans="1:19">
      <c r="A315">
        <v>0</v>
      </c>
      <c r="B315">
        <v>68756.664099999995</v>
      </c>
      <c r="C315">
        <v>13648.694</v>
      </c>
      <c r="D315">
        <v>140.18100000000001</v>
      </c>
      <c r="E315">
        <v>134.327</v>
      </c>
      <c r="F315">
        <v>115.075</v>
      </c>
      <c r="G315">
        <v>113.51</v>
      </c>
      <c r="H315">
        <v>750</v>
      </c>
      <c r="I315">
        <v>627.66999999999996</v>
      </c>
      <c r="K315">
        <v>1</v>
      </c>
      <c r="L315">
        <v>68756.664099999995</v>
      </c>
      <c r="M315">
        <v>13648.694</v>
      </c>
      <c r="N315">
        <v>140.91999999999999</v>
      </c>
      <c r="O315">
        <v>135.50200000000001</v>
      </c>
      <c r="P315">
        <v>114.188</v>
      </c>
      <c r="Q315">
        <v>111.574</v>
      </c>
      <c r="R315">
        <v>750</v>
      </c>
      <c r="S315">
        <v>492.96</v>
      </c>
    </row>
    <row r="316" spans="1:19">
      <c r="A316">
        <v>0</v>
      </c>
      <c r="B316">
        <v>68766.789099999995</v>
      </c>
      <c r="C316">
        <v>13668.843999999999</v>
      </c>
      <c r="D316">
        <v>133.828</v>
      </c>
      <c r="E316">
        <v>127.82299999999999</v>
      </c>
      <c r="F316">
        <v>113.125</v>
      </c>
      <c r="G316">
        <v>112.782</v>
      </c>
      <c r="H316">
        <v>937.5</v>
      </c>
      <c r="I316">
        <v>831.69</v>
      </c>
      <c r="K316">
        <v>1</v>
      </c>
      <c r="L316">
        <v>68766.789099999995</v>
      </c>
      <c r="M316">
        <v>13668.843999999999</v>
      </c>
      <c r="N316">
        <v>132.80699999999999</v>
      </c>
      <c r="O316">
        <v>127.828</v>
      </c>
      <c r="P316">
        <v>110.625</v>
      </c>
      <c r="Q316">
        <v>110.002</v>
      </c>
      <c r="R316">
        <v>937.5</v>
      </c>
      <c r="S316">
        <v>779.69</v>
      </c>
    </row>
    <row r="317" spans="1:19">
      <c r="A317">
        <v>0</v>
      </c>
      <c r="B317">
        <v>68776.851599999995</v>
      </c>
      <c r="C317">
        <v>13688.751</v>
      </c>
      <c r="D317">
        <v>138.25</v>
      </c>
      <c r="E317">
        <v>132.274</v>
      </c>
      <c r="F317">
        <v>114.25</v>
      </c>
      <c r="G317">
        <v>113.15300000000001</v>
      </c>
      <c r="H317">
        <v>812.5</v>
      </c>
      <c r="I317">
        <v>699.06</v>
      </c>
      <c r="K317">
        <v>1</v>
      </c>
      <c r="L317">
        <v>68776.851599999995</v>
      </c>
      <c r="M317">
        <v>13688.751</v>
      </c>
      <c r="N317">
        <v>138.81700000000001</v>
      </c>
      <c r="O317">
        <v>132.84399999999999</v>
      </c>
      <c r="P317">
        <v>112.024</v>
      </c>
      <c r="Q317">
        <v>110.282</v>
      </c>
      <c r="R317">
        <v>812.5</v>
      </c>
      <c r="S317">
        <v>602.69000000000005</v>
      </c>
    </row>
    <row r="318" spans="1:19">
      <c r="A318">
        <v>0</v>
      </c>
      <c r="B318">
        <v>68786.976599999995</v>
      </c>
      <c r="C318">
        <v>13708.79</v>
      </c>
      <c r="D318">
        <v>138.15199999999999</v>
      </c>
      <c r="E318">
        <v>132.148</v>
      </c>
      <c r="F318">
        <v>114.309</v>
      </c>
      <c r="G318">
        <v>112.878</v>
      </c>
      <c r="H318">
        <v>750</v>
      </c>
      <c r="I318">
        <v>647.4</v>
      </c>
      <c r="K318">
        <v>1</v>
      </c>
      <c r="L318">
        <v>68786.976599999995</v>
      </c>
      <c r="M318">
        <v>13708.79</v>
      </c>
      <c r="N318">
        <v>138.072</v>
      </c>
      <c r="O318">
        <v>132.52500000000001</v>
      </c>
      <c r="P318">
        <v>112.045</v>
      </c>
      <c r="Q318">
        <v>109.959</v>
      </c>
      <c r="R318">
        <v>750</v>
      </c>
      <c r="S318">
        <v>556.75</v>
      </c>
    </row>
    <row r="319" spans="1:19">
      <c r="A319">
        <v>0</v>
      </c>
      <c r="B319">
        <v>68797.101599999995</v>
      </c>
      <c r="C319">
        <v>13728.794</v>
      </c>
      <c r="D319">
        <v>136.852</v>
      </c>
      <c r="E319">
        <v>131.14500000000001</v>
      </c>
      <c r="F319">
        <v>113.971</v>
      </c>
      <c r="G319">
        <v>112.20699999999999</v>
      </c>
      <c r="H319">
        <v>687.5</v>
      </c>
      <c r="I319">
        <v>599.69000000000005</v>
      </c>
      <c r="K319">
        <v>1</v>
      </c>
      <c r="L319">
        <v>68797.101599999995</v>
      </c>
      <c r="M319">
        <v>13728.794</v>
      </c>
      <c r="N319">
        <v>136.77699999999999</v>
      </c>
      <c r="O319">
        <v>130.792</v>
      </c>
      <c r="P319">
        <v>110.994</v>
      </c>
      <c r="Q319">
        <v>108.884</v>
      </c>
      <c r="R319">
        <v>687.5</v>
      </c>
      <c r="S319">
        <v>553.69000000000005</v>
      </c>
    </row>
    <row r="320" spans="1:19">
      <c r="A320">
        <v>0</v>
      </c>
      <c r="B320">
        <v>68807.226599999995</v>
      </c>
      <c r="C320">
        <v>13748.769</v>
      </c>
      <c r="D320">
        <v>135.166</v>
      </c>
      <c r="E320">
        <v>129.65</v>
      </c>
      <c r="F320">
        <v>113.60299999999999</v>
      </c>
      <c r="G320">
        <v>112.26300000000001</v>
      </c>
      <c r="H320">
        <v>750</v>
      </c>
      <c r="I320">
        <v>661.08</v>
      </c>
      <c r="K320">
        <v>1</v>
      </c>
      <c r="L320">
        <v>68807.226599999995</v>
      </c>
      <c r="M320">
        <v>13748.769</v>
      </c>
      <c r="N320">
        <v>133.506</v>
      </c>
      <c r="O320">
        <v>127.553</v>
      </c>
      <c r="P320">
        <v>110.423</v>
      </c>
      <c r="Q320">
        <v>108.88800000000001</v>
      </c>
      <c r="R320">
        <v>750</v>
      </c>
      <c r="S320">
        <v>632.1</v>
      </c>
    </row>
    <row r="321" spans="1:19">
      <c r="A321">
        <v>0</v>
      </c>
      <c r="B321">
        <v>68817.289099999995</v>
      </c>
      <c r="C321">
        <v>13768.643</v>
      </c>
      <c r="D321">
        <v>133.417</v>
      </c>
      <c r="E321">
        <v>128.273</v>
      </c>
      <c r="F321">
        <v>113.59399999999999</v>
      </c>
      <c r="G321">
        <v>112.249</v>
      </c>
      <c r="H321">
        <v>750</v>
      </c>
      <c r="I321">
        <v>660.38</v>
      </c>
      <c r="K321">
        <v>1</v>
      </c>
      <c r="L321">
        <v>68817.289099999995</v>
      </c>
      <c r="M321">
        <v>13768.643</v>
      </c>
      <c r="N321">
        <v>133.08099999999999</v>
      </c>
      <c r="O321">
        <v>127.169</v>
      </c>
      <c r="P321">
        <v>110.06399999999999</v>
      </c>
      <c r="Q321">
        <v>108.529</v>
      </c>
      <c r="R321">
        <v>750</v>
      </c>
      <c r="S321">
        <v>632.02</v>
      </c>
    </row>
    <row r="322" spans="1:19">
      <c r="A322">
        <v>0</v>
      </c>
      <c r="B322">
        <v>68827.414099999995</v>
      </c>
      <c r="C322">
        <v>13788.704</v>
      </c>
      <c r="D322">
        <v>136.42699999999999</v>
      </c>
      <c r="E322">
        <v>130.50299999999999</v>
      </c>
      <c r="F322">
        <v>113.905</v>
      </c>
      <c r="G322">
        <v>113.17400000000001</v>
      </c>
      <c r="H322">
        <v>875</v>
      </c>
      <c r="I322">
        <v>760.46</v>
      </c>
      <c r="K322">
        <v>1</v>
      </c>
      <c r="L322">
        <v>68827.414099999995</v>
      </c>
      <c r="M322">
        <v>13788.704</v>
      </c>
      <c r="N322">
        <v>136.39599999999999</v>
      </c>
      <c r="O322">
        <v>130.44800000000001</v>
      </c>
      <c r="P322">
        <v>112.502</v>
      </c>
      <c r="Q322">
        <v>111.568</v>
      </c>
      <c r="R322">
        <v>875</v>
      </c>
      <c r="S322">
        <v>725.9</v>
      </c>
    </row>
    <row r="323" spans="1:19">
      <c r="A323">
        <v>0</v>
      </c>
      <c r="B323">
        <v>68837.476599999995</v>
      </c>
      <c r="C323">
        <v>13808.705</v>
      </c>
      <c r="D323">
        <v>135.14699999999999</v>
      </c>
      <c r="E323">
        <v>129.958</v>
      </c>
      <c r="F323">
        <v>113.527</v>
      </c>
      <c r="G323">
        <v>112.18300000000001</v>
      </c>
      <c r="H323">
        <v>750</v>
      </c>
      <c r="I323">
        <v>660.42</v>
      </c>
      <c r="K323">
        <v>1</v>
      </c>
      <c r="L323">
        <v>68837.476599999995</v>
      </c>
      <c r="M323">
        <v>13808.705</v>
      </c>
      <c r="N323">
        <v>134.005</v>
      </c>
      <c r="O323">
        <v>129.17599999999999</v>
      </c>
      <c r="P323">
        <v>111.649</v>
      </c>
      <c r="Q323">
        <v>110.52500000000001</v>
      </c>
      <c r="R323">
        <v>750</v>
      </c>
      <c r="S323">
        <v>694.71</v>
      </c>
    </row>
    <row r="324" spans="1:19">
      <c r="A324">
        <v>0</v>
      </c>
      <c r="B324">
        <v>68847.539099999995</v>
      </c>
      <c r="C324">
        <v>13828.767</v>
      </c>
      <c r="D324">
        <v>136.12799999999999</v>
      </c>
      <c r="E324">
        <v>130.91200000000001</v>
      </c>
      <c r="F324">
        <v>113.614</v>
      </c>
      <c r="G324">
        <v>112.56699999999999</v>
      </c>
      <c r="H324">
        <v>812.5</v>
      </c>
      <c r="I324">
        <v>707.06</v>
      </c>
      <c r="K324">
        <v>1</v>
      </c>
      <c r="L324">
        <v>68847.539099999995</v>
      </c>
      <c r="M324">
        <v>13828.767</v>
      </c>
      <c r="N324">
        <v>135.238</v>
      </c>
      <c r="O324">
        <v>129.941</v>
      </c>
      <c r="P324">
        <v>112.11799999999999</v>
      </c>
      <c r="Q324">
        <v>110.893</v>
      </c>
      <c r="R324">
        <v>812.5</v>
      </c>
      <c r="S324">
        <v>678.88</v>
      </c>
    </row>
    <row r="325" spans="1:19">
      <c r="A325">
        <v>0</v>
      </c>
      <c r="B325">
        <v>68857.601599999995</v>
      </c>
      <c r="C325">
        <v>13848.804</v>
      </c>
      <c r="D325">
        <v>135.447</v>
      </c>
      <c r="E325">
        <v>129.43100000000001</v>
      </c>
      <c r="F325">
        <v>113.185</v>
      </c>
      <c r="G325">
        <v>114.873</v>
      </c>
      <c r="H325">
        <v>1500</v>
      </c>
      <c r="I325">
        <v>1327.54</v>
      </c>
      <c r="K325">
        <v>1</v>
      </c>
      <c r="L325">
        <v>68857.601599999995</v>
      </c>
      <c r="M325">
        <v>13848.804</v>
      </c>
      <c r="N325">
        <v>135.06700000000001</v>
      </c>
      <c r="O325">
        <v>129.19999999999999</v>
      </c>
      <c r="P325">
        <v>109.965</v>
      </c>
      <c r="Q325">
        <v>111.57299999999999</v>
      </c>
      <c r="R325">
        <v>1500</v>
      </c>
      <c r="S325">
        <v>1303.27</v>
      </c>
    </row>
    <row r="326" spans="1:19">
      <c r="A326">
        <v>0</v>
      </c>
      <c r="B326">
        <v>68867.664099999995</v>
      </c>
      <c r="C326">
        <v>13868.786</v>
      </c>
      <c r="D326">
        <v>133.47300000000001</v>
      </c>
      <c r="E326">
        <v>128.548</v>
      </c>
      <c r="F326">
        <v>113.51300000000001</v>
      </c>
      <c r="G326">
        <v>111.79600000000001</v>
      </c>
      <c r="H326">
        <v>687.5</v>
      </c>
      <c r="I326">
        <v>606.13</v>
      </c>
      <c r="K326">
        <v>1</v>
      </c>
      <c r="L326">
        <v>68867.664099999995</v>
      </c>
      <c r="M326">
        <v>13868.786</v>
      </c>
      <c r="N326">
        <v>134.28100000000001</v>
      </c>
      <c r="O326">
        <v>128.96100000000001</v>
      </c>
      <c r="P326">
        <v>110.048</v>
      </c>
      <c r="Q326">
        <v>108.086</v>
      </c>
      <c r="R326">
        <v>687.5</v>
      </c>
      <c r="S326">
        <v>572.85</v>
      </c>
    </row>
    <row r="327" spans="1:19">
      <c r="A327">
        <v>0</v>
      </c>
      <c r="B327">
        <v>68877.726599999995</v>
      </c>
      <c r="C327">
        <v>13888.800999999999</v>
      </c>
      <c r="D327">
        <v>132.79499999999999</v>
      </c>
      <c r="E327">
        <v>127.717</v>
      </c>
      <c r="F327">
        <v>113.288</v>
      </c>
      <c r="G327">
        <v>111.59</v>
      </c>
      <c r="H327">
        <v>687.5</v>
      </c>
      <c r="I327">
        <v>608.71</v>
      </c>
      <c r="K327">
        <v>1</v>
      </c>
      <c r="L327">
        <v>68877.726599999995</v>
      </c>
      <c r="M327">
        <v>13888.800999999999</v>
      </c>
      <c r="N327">
        <v>133.35599999999999</v>
      </c>
      <c r="O327">
        <v>127.387</v>
      </c>
      <c r="P327">
        <v>109.526</v>
      </c>
      <c r="Q327">
        <v>107.57299999999999</v>
      </c>
      <c r="R327">
        <v>687.5</v>
      </c>
      <c r="S327">
        <v>574</v>
      </c>
    </row>
    <row r="328" spans="1:19">
      <c r="A328">
        <v>0</v>
      </c>
      <c r="B328">
        <v>68887.789099999995</v>
      </c>
      <c r="C328">
        <v>13908.679</v>
      </c>
      <c r="D328">
        <v>134.83699999999999</v>
      </c>
      <c r="E328">
        <v>129.40899999999999</v>
      </c>
      <c r="F328">
        <v>113.654</v>
      </c>
      <c r="G328">
        <v>111.928</v>
      </c>
      <c r="H328">
        <v>687.5</v>
      </c>
      <c r="I328">
        <v>604.9</v>
      </c>
      <c r="K328">
        <v>1</v>
      </c>
      <c r="L328">
        <v>68887.789099999995</v>
      </c>
      <c r="M328">
        <v>13908.679</v>
      </c>
      <c r="N328">
        <v>135.25399999999999</v>
      </c>
      <c r="O328">
        <v>132.012</v>
      </c>
      <c r="P328">
        <v>117.092</v>
      </c>
      <c r="Q328">
        <v>115.294</v>
      </c>
      <c r="R328">
        <v>687.5</v>
      </c>
      <c r="S328">
        <v>594.96</v>
      </c>
    </row>
    <row r="329" spans="1:19">
      <c r="A329">
        <v>0</v>
      </c>
      <c r="B329">
        <v>68897.914099999995</v>
      </c>
      <c r="C329">
        <v>13928.691999999999</v>
      </c>
      <c r="D329">
        <v>134.56399999999999</v>
      </c>
      <c r="E329">
        <v>130.22499999999999</v>
      </c>
      <c r="F329">
        <v>113.557</v>
      </c>
      <c r="G329">
        <v>111.80500000000001</v>
      </c>
      <c r="H329">
        <v>687.5</v>
      </c>
      <c r="I329">
        <v>601.19000000000005</v>
      </c>
      <c r="K329">
        <v>1</v>
      </c>
      <c r="L329">
        <v>68897.914099999995</v>
      </c>
      <c r="M329">
        <v>13928.691999999999</v>
      </c>
      <c r="N329">
        <v>134.03299999999999</v>
      </c>
      <c r="O329">
        <v>128.97999999999999</v>
      </c>
      <c r="P329">
        <v>113.39400000000001</v>
      </c>
      <c r="Q329">
        <v>111.92</v>
      </c>
      <c r="R329">
        <v>687.5</v>
      </c>
      <c r="S329">
        <v>641</v>
      </c>
    </row>
    <row r="330" spans="1:19">
      <c r="A330">
        <v>0</v>
      </c>
      <c r="B330">
        <v>68907.976599999995</v>
      </c>
      <c r="C330">
        <v>13948.687</v>
      </c>
      <c r="D330">
        <v>133.738</v>
      </c>
      <c r="E330">
        <v>128.38900000000001</v>
      </c>
      <c r="F330">
        <v>113.723</v>
      </c>
      <c r="G330">
        <v>111.982</v>
      </c>
      <c r="H330">
        <v>687.5</v>
      </c>
      <c r="I330">
        <v>602.66999999999996</v>
      </c>
      <c r="K330">
        <v>1</v>
      </c>
      <c r="L330">
        <v>68907.976599999995</v>
      </c>
      <c r="M330">
        <v>13948.687</v>
      </c>
      <c r="N330">
        <v>134.18100000000001</v>
      </c>
      <c r="O330">
        <v>129.316</v>
      </c>
      <c r="P330">
        <v>112.47199999999999</v>
      </c>
      <c r="Q330">
        <v>110.46299999999999</v>
      </c>
      <c r="R330">
        <v>687.5</v>
      </c>
      <c r="S330">
        <v>566.65</v>
      </c>
    </row>
    <row r="331" spans="1:19">
      <c r="A331">
        <v>0</v>
      </c>
      <c r="B331">
        <v>68918.039099999995</v>
      </c>
      <c r="C331">
        <v>13968.741</v>
      </c>
      <c r="D331">
        <v>136.22</v>
      </c>
      <c r="E331">
        <v>130.79300000000001</v>
      </c>
      <c r="F331">
        <v>114.017</v>
      </c>
      <c r="G331">
        <v>112.96599999999999</v>
      </c>
      <c r="H331">
        <v>812.5</v>
      </c>
      <c r="I331">
        <v>706.46</v>
      </c>
      <c r="K331">
        <v>1</v>
      </c>
      <c r="L331">
        <v>68918.039099999995</v>
      </c>
      <c r="M331">
        <v>13968.741</v>
      </c>
      <c r="N331">
        <v>137.05099999999999</v>
      </c>
      <c r="O331">
        <v>132.215</v>
      </c>
      <c r="P331">
        <v>111.479</v>
      </c>
      <c r="Q331">
        <v>110.273</v>
      </c>
      <c r="R331">
        <v>812.5</v>
      </c>
      <c r="S331">
        <v>681.65</v>
      </c>
    </row>
    <row r="332" spans="1:19">
      <c r="A332">
        <v>0</v>
      </c>
      <c r="B332">
        <v>68928.164099999995</v>
      </c>
      <c r="C332">
        <v>13988.736999999999</v>
      </c>
      <c r="D332">
        <v>133.67699999999999</v>
      </c>
      <c r="E332">
        <v>128.065</v>
      </c>
      <c r="F332">
        <v>113.477</v>
      </c>
      <c r="G332">
        <v>111.764</v>
      </c>
      <c r="H332">
        <v>687.5</v>
      </c>
      <c r="I332">
        <v>606.71</v>
      </c>
      <c r="K332">
        <v>1</v>
      </c>
      <c r="L332">
        <v>68928.164099999995</v>
      </c>
      <c r="M332">
        <v>13988.736999999999</v>
      </c>
      <c r="N332">
        <v>134.11600000000001</v>
      </c>
      <c r="O332">
        <v>128.74799999999999</v>
      </c>
      <c r="P332">
        <v>110.20399999999999</v>
      </c>
      <c r="Q332">
        <v>108.292</v>
      </c>
      <c r="R332">
        <v>687.5</v>
      </c>
      <c r="S332">
        <v>579.55999999999995</v>
      </c>
    </row>
    <row r="333" spans="1:19">
      <c r="A333">
        <v>0</v>
      </c>
      <c r="B333">
        <v>68938.289099999995</v>
      </c>
      <c r="C333">
        <v>14008.772000000001</v>
      </c>
      <c r="D333">
        <v>136.208</v>
      </c>
      <c r="E333">
        <v>130.66</v>
      </c>
      <c r="F333">
        <v>113.721</v>
      </c>
      <c r="G333">
        <v>111.994</v>
      </c>
      <c r="H333">
        <v>687.5</v>
      </c>
      <c r="I333">
        <v>604.77</v>
      </c>
      <c r="K333">
        <v>1</v>
      </c>
      <c r="L333">
        <v>68938.289099999995</v>
      </c>
      <c r="M333">
        <v>14008.772000000001</v>
      </c>
      <c r="N333">
        <v>136.21700000000001</v>
      </c>
      <c r="O333">
        <v>130.68299999999999</v>
      </c>
      <c r="P333">
        <v>110.858</v>
      </c>
      <c r="Q333">
        <v>108.80800000000001</v>
      </c>
      <c r="R333">
        <v>687.5</v>
      </c>
      <c r="S333">
        <v>561.30999999999995</v>
      </c>
    </row>
    <row r="334" spans="1:19">
      <c r="A334">
        <v>0</v>
      </c>
      <c r="B334">
        <v>68948.351599999995</v>
      </c>
      <c r="C334">
        <v>14028.652</v>
      </c>
      <c r="D334">
        <v>137.4</v>
      </c>
      <c r="E334">
        <v>131.76400000000001</v>
      </c>
      <c r="F334">
        <v>113.96299999999999</v>
      </c>
      <c r="G334">
        <v>113.535</v>
      </c>
      <c r="H334">
        <v>937.5</v>
      </c>
      <c r="I334">
        <v>815.69</v>
      </c>
      <c r="K334">
        <v>1</v>
      </c>
      <c r="L334">
        <v>68948.351599999995</v>
      </c>
      <c r="M334">
        <v>14028.652</v>
      </c>
      <c r="N334">
        <v>136.654</v>
      </c>
      <c r="O334">
        <v>130.964</v>
      </c>
      <c r="P334">
        <v>110.91500000000001</v>
      </c>
      <c r="Q334">
        <v>110.44199999999999</v>
      </c>
      <c r="R334">
        <v>937.5</v>
      </c>
      <c r="S334">
        <v>807.19</v>
      </c>
    </row>
    <row r="335" spans="1:19">
      <c r="A335">
        <v>0</v>
      </c>
      <c r="B335">
        <v>68958.476599999995</v>
      </c>
      <c r="C335">
        <v>14048.672</v>
      </c>
      <c r="D335">
        <v>139.86500000000001</v>
      </c>
      <c r="E335">
        <v>134.309</v>
      </c>
      <c r="F335">
        <v>114.947</v>
      </c>
      <c r="G335">
        <v>113.768</v>
      </c>
      <c r="H335">
        <v>812.5</v>
      </c>
      <c r="I335">
        <v>685.98</v>
      </c>
      <c r="K335">
        <v>1</v>
      </c>
      <c r="L335">
        <v>68958.476599999995</v>
      </c>
      <c r="M335">
        <v>14048.672</v>
      </c>
      <c r="N335">
        <v>139.41200000000001</v>
      </c>
      <c r="O335">
        <v>133.595</v>
      </c>
      <c r="P335">
        <v>113.55500000000001</v>
      </c>
      <c r="Q335">
        <v>111.587</v>
      </c>
      <c r="R335">
        <v>812.5</v>
      </c>
      <c r="S335">
        <v>572.08000000000004</v>
      </c>
    </row>
    <row r="336" spans="1:19">
      <c r="A336">
        <v>0</v>
      </c>
      <c r="B336">
        <v>68968.539099999995</v>
      </c>
      <c r="C336">
        <v>14068.585999999999</v>
      </c>
      <c r="D336">
        <v>138.26</v>
      </c>
      <c r="E336">
        <v>132.518</v>
      </c>
      <c r="F336">
        <v>114.773</v>
      </c>
      <c r="G336">
        <v>113.273</v>
      </c>
      <c r="H336">
        <v>750</v>
      </c>
      <c r="I336">
        <v>637.27</v>
      </c>
      <c r="K336">
        <v>1</v>
      </c>
      <c r="L336">
        <v>68968.539099999995</v>
      </c>
      <c r="M336">
        <v>14068.585999999999</v>
      </c>
      <c r="N336">
        <v>138.32</v>
      </c>
      <c r="O336">
        <v>132.47900000000001</v>
      </c>
      <c r="P336">
        <v>113.682</v>
      </c>
      <c r="Q336">
        <v>112.29300000000001</v>
      </c>
      <c r="R336">
        <v>750</v>
      </c>
      <c r="S336">
        <v>653.65</v>
      </c>
    </row>
    <row r="337" spans="1:19">
      <c r="A337">
        <v>0</v>
      </c>
      <c r="B337">
        <v>68978.726599999995</v>
      </c>
      <c r="C337">
        <v>14088.724</v>
      </c>
      <c r="D337">
        <v>138.79900000000001</v>
      </c>
      <c r="E337">
        <v>133.227</v>
      </c>
      <c r="F337">
        <v>113.78400000000001</v>
      </c>
      <c r="G337">
        <v>115.782</v>
      </c>
      <c r="H337">
        <v>1625</v>
      </c>
      <c r="I337">
        <v>1425.81</v>
      </c>
      <c r="K337">
        <v>1</v>
      </c>
      <c r="L337">
        <v>68978.726599999995</v>
      </c>
      <c r="M337">
        <v>14088.724</v>
      </c>
      <c r="N337">
        <v>137.92500000000001</v>
      </c>
      <c r="O337">
        <v>132.607</v>
      </c>
      <c r="P337">
        <v>115.467</v>
      </c>
      <c r="Q337">
        <v>117.61799999999999</v>
      </c>
      <c r="R337">
        <v>1625</v>
      </c>
      <c r="S337">
        <v>1476.92</v>
      </c>
    </row>
    <row r="338" spans="1:19">
      <c r="A338">
        <v>0</v>
      </c>
      <c r="B338">
        <v>68988.851599999995</v>
      </c>
      <c r="C338">
        <v>14108.691999999999</v>
      </c>
      <c r="D338">
        <v>138.244</v>
      </c>
      <c r="E338">
        <v>133.21199999999999</v>
      </c>
      <c r="F338">
        <v>114.35899999999999</v>
      </c>
      <c r="G338">
        <v>113.262</v>
      </c>
      <c r="H338">
        <v>812.5</v>
      </c>
      <c r="I338">
        <v>699.25</v>
      </c>
      <c r="K338">
        <v>1</v>
      </c>
      <c r="L338">
        <v>68988.851599999995</v>
      </c>
      <c r="M338">
        <v>14108.691999999999</v>
      </c>
      <c r="N338">
        <v>137.733</v>
      </c>
      <c r="O338">
        <v>132.392</v>
      </c>
      <c r="P338">
        <v>113.893</v>
      </c>
      <c r="Q338">
        <v>112.50700000000001</v>
      </c>
      <c r="R338">
        <v>812.5</v>
      </c>
      <c r="S338">
        <v>654.13</v>
      </c>
    </row>
    <row r="339" spans="1:19">
      <c r="A339">
        <v>0</v>
      </c>
      <c r="B339">
        <v>68999.039099999995</v>
      </c>
      <c r="C339">
        <v>14128.694</v>
      </c>
      <c r="D339">
        <v>135.79</v>
      </c>
      <c r="E339">
        <v>130.43899999999999</v>
      </c>
      <c r="F339">
        <v>113.976</v>
      </c>
      <c r="G339">
        <v>112.58</v>
      </c>
      <c r="H339">
        <v>750</v>
      </c>
      <c r="I339">
        <v>652.58000000000004</v>
      </c>
      <c r="K339">
        <v>1</v>
      </c>
      <c r="L339">
        <v>68999.039099999995</v>
      </c>
      <c r="M339">
        <v>14128.694</v>
      </c>
      <c r="N339">
        <v>136.02699999999999</v>
      </c>
      <c r="O339">
        <v>131.255</v>
      </c>
      <c r="P339">
        <v>115.453</v>
      </c>
      <c r="Q339">
        <v>113.45099999999999</v>
      </c>
      <c r="R339">
        <v>750</v>
      </c>
      <c r="S339">
        <v>567.52</v>
      </c>
    </row>
    <row r="340" spans="1:19">
      <c r="A340">
        <v>0</v>
      </c>
      <c r="B340">
        <v>69009.164099999995</v>
      </c>
      <c r="C340">
        <v>14148.706</v>
      </c>
      <c r="D340">
        <v>137.011</v>
      </c>
      <c r="E340">
        <v>131.148</v>
      </c>
      <c r="F340">
        <v>113.961</v>
      </c>
      <c r="G340">
        <v>112.557</v>
      </c>
      <c r="H340">
        <v>750</v>
      </c>
      <c r="I340">
        <v>651.4</v>
      </c>
      <c r="K340">
        <v>1</v>
      </c>
      <c r="L340">
        <v>69009.164099999995</v>
      </c>
      <c r="M340">
        <v>14148.706</v>
      </c>
      <c r="N340">
        <v>136.892</v>
      </c>
      <c r="O340">
        <v>131.19</v>
      </c>
      <c r="P340">
        <v>111.098</v>
      </c>
      <c r="Q340">
        <v>109.325</v>
      </c>
      <c r="R340">
        <v>750</v>
      </c>
      <c r="S340">
        <v>598.4</v>
      </c>
    </row>
    <row r="341" spans="1:19">
      <c r="A341">
        <v>0</v>
      </c>
      <c r="B341">
        <v>69019.351599999995</v>
      </c>
      <c r="C341">
        <v>14168.82</v>
      </c>
      <c r="D341">
        <v>135.56</v>
      </c>
      <c r="E341">
        <v>131.21</v>
      </c>
      <c r="F341">
        <v>113.718</v>
      </c>
      <c r="G341">
        <v>111.55800000000001</v>
      </c>
      <c r="H341">
        <v>625</v>
      </c>
      <c r="I341">
        <v>547.23</v>
      </c>
      <c r="K341">
        <v>1</v>
      </c>
      <c r="L341">
        <v>69019.351599999995</v>
      </c>
      <c r="M341">
        <v>14168.82</v>
      </c>
      <c r="N341">
        <v>136.375</v>
      </c>
      <c r="O341">
        <v>130.37899999999999</v>
      </c>
      <c r="P341">
        <v>110.514</v>
      </c>
      <c r="Q341">
        <v>107.965</v>
      </c>
      <c r="R341">
        <v>625</v>
      </c>
      <c r="S341">
        <v>500.4</v>
      </c>
    </row>
    <row r="342" spans="1:19">
      <c r="A342">
        <v>0</v>
      </c>
      <c r="B342">
        <v>69029.476599999995</v>
      </c>
      <c r="C342">
        <v>14188.718999999999</v>
      </c>
      <c r="D342">
        <v>137.244</v>
      </c>
      <c r="E342">
        <v>131.995</v>
      </c>
      <c r="F342">
        <v>114.26900000000001</v>
      </c>
      <c r="G342">
        <v>112.84399999999999</v>
      </c>
      <c r="H342">
        <v>750</v>
      </c>
      <c r="I342">
        <v>648.27</v>
      </c>
      <c r="K342">
        <v>1</v>
      </c>
      <c r="L342">
        <v>69029.476599999995</v>
      </c>
      <c r="M342">
        <v>14188.718999999999</v>
      </c>
      <c r="N342">
        <v>136.804</v>
      </c>
      <c r="O342">
        <v>130.816</v>
      </c>
      <c r="P342">
        <v>112.3</v>
      </c>
      <c r="Q342">
        <v>110.706</v>
      </c>
      <c r="R342">
        <v>750</v>
      </c>
      <c r="S342">
        <v>623.6</v>
      </c>
    </row>
    <row r="343" spans="1:19">
      <c r="A343">
        <v>0</v>
      </c>
      <c r="B343">
        <v>69039.664099999995</v>
      </c>
      <c r="C343">
        <v>14208.797</v>
      </c>
      <c r="D343">
        <v>131.459</v>
      </c>
      <c r="E343">
        <v>126.544</v>
      </c>
      <c r="F343">
        <v>113.384</v>
      </c>
      <c r="G343">
        <v>111.703</v>
      </c>
      <c r="H343">
        <v>687.5</v>
      </c>
      <c r="I343">
        <v>611.23</v>
      </c>
      <c r="K343">
        <v>1</v>
      </c>
      <c r="L343">
        <v>69039.664099999995</v>
      </c>
      <c r="M343">
        <v>14208.797</v>
      </c>
      <c r="N343">
        <v>132.75299999999999</v>
      </c>
      <c r="O343">
        <v>127.91200000000001</v>
      </c>
      <c r="P343">
        <v>111.47799999999999</v>
      </c>
      <c r="Q343">
        <v>109.81699999999999</v>
      </c>
      <c r="R343">
        <v>687.5</v>
      </c>
      <c r="S343">
        <v>613.96</v>
      </c>
    </row>
    <row r="344" spans="1:19">
      <c r="A344">
        <v>0</v>
      </c>
      <c r="B344">
        <v>69049.789099999995</v>
      </c>
      <c r="C344">
        <v>14228.696</v>
      </c>
      <c r="D344">
        <v>134.214</v>
      </c>
      <c r="E344">
        <v>128.994</v>
      </c>
      <c r="F344">
        <v>113.593</v>
      </c>
      <c r="G344">
        <v>112.235</v>
      </c>
      <c r="H344">
        <v>750</v>
      </c>
      <c r="I344">
        <v>658.44</v>
      </c>
      <c r="K344">
        <v>1</v>
      </c>
      <c r="L344">
        <v>69049.789099999995</v>
      </c>
      <c r="M344">
        <v>14228.696</v>
      </c>
      <c r="N344">
        <v>134.72999999999999</v>
      </c>
      <c r="O344">
        <v>130.017</v>
      </c>
      <c r="P344">
        <v>113.45699999999999</v>
      </c>
      <c r="Q344">
        <v>112.26</v>
      </c>
      <c r="R344">
        <v>750</v>
      </c>
      <c r="S344">
        <v>683.27</v>
      </c>
    </row>
    <row r="345" spans="1:19">
      <c r="A345">
        <v>0</v>
      </c>
      <c r="B345">
        <v>69059.914099999995</v>
      </c>
      <c r="C345">
        <v>14248.708000000001</v>
      </c>
      <c r="D345">
        <v>137.66300000000001</v>
      </c>
      <c r="E345">
        <v>132.202</v>
      </c>
      <c r="F345">
        <v>114.24299999999999</v>
      </c>
      <c r="G345">
        <v>112.452</v>
      </c>
      <c r="H345">
        <v>687.5</v>
      </c>
      <c r="I345">
        <v>595.9</v>
      </c>
      <c r="K345">
        <v>1</v>
      </c>
      <c r="L345">
        <v>69059.914099999995</v>
      </c>
      <c r="M345">
        <v>14248.708000000001</v>
      </c>
      <c r="N345">
        <v>138.58799999999999</v>
      </c>
      <c r="O345">
        <v>133.196</v>
      </c>
      <c r="P345">
        <v>114.077</v>
      </c>
      <c r="Q345">
        <v>112.25</v>
      </c>
      <c r="R345">
        <v>687.5</v>
      </c>
      <c r="S345">
        <v>590.96</v>
      </c>
    </row>
    <row r="346" spans="1:19">
      <c r="A346">
        <v>0</v>
      </c>
      <c r="B346">
        <v>69070.101599999995</v>
      </c>
      <c r="C346">
        <v>14268.746999999999</v>
      </c>
      <c r="D346">
        <v>133.04599999999999</v>
      </c>
      <c r="E346">
        <v>127.523</v>
      </c>
      <c r="F346">
        <v>113.42</v>
      </c>
      <c r="G346">
        <v>111.749</v>
      </c>
      <c r="H346">
        <v>687.5</v>
      </c>
      <c r="I346">
        <v>612.52</v>
      </c>
      <c r="K346">
        <v>1</v>
      </c>
      <c r="L346">
        <v>69070.101599999995</v>
      </c>
      <c r="M346">
        <v>14268.746999999999</v>
      </c>
      <c r="N346">
        <v>132.501</v>
      </c>
      <c r="O346">
        <v>126.64700000000001</v>
      </c>
      <c r="P346">
        <v>109.55200000000001</v>
      </c>
      <c r="Q346">
        <v>107.72</v>
      </c>
      <c r="R346">
        <v>687.5</v>
      </c>
      <c r="S346">
        <v>590.27</v>
      </c>
    </row>
    <row r="347" spans="1:19">
      <c r="A347">
        <v>0</v>
      </c>
      <c r="B347">
        <v>69080.226599999995</v>
      </c>
      <c r="C347">
        <v>14288.678</v>
      </c>
      <c r="D347">
        <v>137.9</v>
      </c>
      <c r="E347">
        <v>132.45400000000001</v>
      </c>
      <c r="F347">
        <v>114.629</v>
      </c>
      <c r="G347">
        <v>113.149</v>
      </c>
      <c r="H347">
        <v>750</v>
      </c>
      <c r="I347">
        <v>640</v>
      </c>
      <c r="K347">
        <v>1</v>
      </c>
      <c r="L347">
        <v>69080.226599999995</v>
      </c>
      <c r="M347">
        <v>14288.678</v>
      </c>
      <c r="N347">
        <v>137.95500000000001</v>
      </c>
      <c r="O347">
        <v>132.327</v>
      </c>
      <c r="P347">
        <v>112.57299999999999</v>
      </c>
      <c r="Q347">
        <v>110.43300000000001</v>
      </c>
      <c r="R347">
        <v>750</v>
      </c>
      <c r="S347">
        <v>549.80999999999995</v>
      </c>
    </row>
    <row r="348" spans="1:19">
      <c r="A348">
        <v>0</v>
      </c>
      <c r="B348">
        <v>69090.414099999995</v>
      </c>
      <c r="C348">
        <v>14308.837</v>
      </c>
      <c r="D348">
        <v>132.96299999999999</v>
      </c>
      <c r="E348">
        <v>127.018</v>
      </c>
      <c r="F348">
        <v>113.298</v>
      </c>
      <c r="G348">
        <v>112.664</v>
      </c>
      <c r="H348">
        <v>875</v>
      </c>
      <c r="I348">
        <v>777.77</v>
      </c>
      <c r="K348">
        <v>1</v>
      </c>
      <c r="L348">
        <v>69090.414099999995</v>
      </c>
      <c r="M348">
        <v>14308.837</v>
      </c>
      <c r="N348">
        <v>132.011</v>
      </c>
      <c r="O348">
        <v>127.26600000000001</v>
      </c>
      <c r="P348">
        <v>112.122</v>
      </c>
      <c r="Q348">
        <v>111.239</v>
      </c>
      <c r="R348">
        <v>875</v>
      </c>
      <c r="S348">
        <v>734.5</v>
      </c>
    </row>
    <row r="349" spans="1:19">
      <c r="A349">
        <v>0</v>
      </c>
      <c r="B349">
        <v>69100.539099999995</v>
      </c>
      <c r="C349">
        <v>14328.824000000001</v>
      </c>
      <c r="D349">
        <v>136.69999999999999</v>
      </c>
      <c r="E349">
        <v>131.12899999999999</v>
      </c>
      <c r="F349">
        <v>113.72</v>
      </c>
      <c r="G349">
        <v>114.123</v>
      </c>
      <c r="H349">
        <v>1125</v>
      </c>
      <c r="I349">
        <v>987.5</v>
      </c>
      <c r="K349">
        <v>1</v>
      </c>
      <c r="L349">
        <v>69100.539099999995</v>
      </c>
      <c r="M349">
        <v>14328.824000000001</v>
      </c>
      <c r="N349">
        <v>135.517</v>
      </c>
      <c r="O349">
        <v>130.108</v>
      </c>
      <c r="P349">
        <v>114.03</v>
      </c>
      <c r="Q349">
        <v>113.96299999999999</v>
      </c>
      <c r="R349">
        <v>1125</v>
      </c>
      <c r="S349">
        <v>886.27</v>
      </c>
    </row>
    <row r="350" spans="1:19">
      <c r="A350">
        <v>0</v>
      </c>
      <c r="B350">
        <v>69110.664099999995</v>
      </c>
      <c r="C350">
        <v>14348.874</v>
      </c>
      <c r="D350">
        <v>133.922</v>
      </c>
      <c r="E350">
        <v>129.05600000000001</v>
      </c>
      <c r="F350">
        <v>113.708</v>
      </c>
      <c r="G350">
        <v>111.563</v>
      </c>
      <c r="H350">
        <v>625</v>
      </c>
      <c r="I350">
        <v>549.13</v>
      </c>
      <c r="K350">
        <v>1</v>
      </c>
      <c r="L350">
        <v>69110.664099999995</v>
      </c>
      <c r="M350">
        <v>14348.874</v>
      </c>
      <c r="N350">
        <v>134.70400000000001</v>
      </c>
      <c r="O350">
        <v>129.37</v>
      </c>
      <c r="P350">
        <v>110.85299999999999</v>
      </c>
      <c r="Q350">
        <v>108.471</v>
      </c>
      <c r="R350">
        <v>625</v>
      </c>
      <c r="S350">
        <v>519.94000000000005</v>
      </c>
    </row>
    <row r="351" spans="1:19">
      <c r="A351">
        <v>0</v>
      </c>
      <c r="B351">
        <v>69120.601599999995</v>
      </c>
      <c r="C351">
        <v>14368.526</v>
      </c>
      <c r="D351">
        <v>136.80099999999999</v>
      </c>
      <c r="E351">
        <v>131.21199999999999</v>
      </c>
      <c r="F351">
        <v>113.69499999999999</v>
      </c>
      <c r="G351">
        <v>112.71</v>
      </c>
      <c r="H351">
        <v>812.5</v>
      </c>
      <c r="I351">
        <v>717.31</v>
      </c>
      <c r="K351">
        <v>1</v>
      </c>
      <c r="L351">
        <v>69120.601599999995</v>
      </c>
      <c r="M351">
        <v>14368.526</v>
      </c>
      <c r="N351">
        <v>136.86500000000001</v>
      </c>
      <c r="O351">
        <v>130.88399999999999</v>
      </c>
      <c r="P351">
        <v>112.39700000000001</v>
      </c>
      <c r="Q351">
        <v>111.02</v>
      </c>
      <c r="R351">
        <v>812.5</v>
      </c>
      <c r="S351">
        <v>655.30999999999995</v>
      </c>
    </row>
    <row r="352" spans="1:19">
      <c r="A352">
        <v>0</v>
      </c>
      <c r="B352">
        <v>69130.789099999995</v>
      </c>
      <c r="C352">
        <v>14388.657999999999</v>
      </c>
      <c r="D352">
        <v>136.37299999999999</v>
      </c>
      <c r="E352">
        <v>131.023</v>
      </c>
      <c r="F352">
        <v>114.321</v>
      </c>
      <c r="G352">
        <v>112.905</v>
      </c>
      <c r="H352">
        <v>750</v>
      </c>
      <c r="I352">
        <v>649.6</v>
      </c>
      <c r="K352">
        <v>1</v>
      </c>
      <c r="L352">
        <v>69130.789099999995</v>
      </c>
      <c r="M352">
        <v>14388.657999999999</v>
      </c>
      <c r="N352">
        <v>136.75700000000001</v>
      </c>
      <c r="O352">
        <v>130.84899999999999</v>
      </c>
      <c r="P352">
        <v>113.357</v>
      </c>
      <c r="Q352">
        <v>111.095</v>
      </c>
      <c r="R352">
        <v>750</v>
      </c>
      <c r="S352">
        <v>534.65</v>
      </c>
    </row>
    <row r="353" spans="1:19">
      <c r="A353">
        <v>0</v>
      </c>
      <c r="B353">
        <v>69140.914099999995</v>
      </c>
      <c r="C353">
        <v>14408.699000000001</v>
      </c>
      <c r="D353">
        <v>135.124</v>
      </c>
      <c r="E353">
        <v>129.28</v>
      </c>
      <c r="F353">
        <v>113.77</v>
      </c>
      <c r="G353">
        <v>112.42100000000001</v>
      </c>
      <c r="H353">
        <v>750</v>
      </c>
      <c r="I353">
        <v>659.73</v>
      </c>
      <c r="K353">
        <v>1</v>
      </c>
      <c r="L353">
        <v>69140.914099999995</v>
      </c>
      <c r="M353">
        <v>14408.699000000001</v>
      </c>
      <c r="N353">
        <v>134.32599999999999</v>
      </c>
      <c r="O353">
        <v>128.821</v>
      </c>
      <c r="P353">
        <v>110.59399999999999</v>
      </c>
      <c r="Q353">
        <v>109.146</v>
      </c>
      <c r="R353">
        <v>750</v>
      </c>
      <c r="S353">
        <v>644.85</v>
      </c>
    </row>
    <row r="354" spans="1:19">
      <c r="A354">
        <v>0</v>
      </c>
      <c r="B354">
        <v>69151.101599999995</v>
      </c>
      <c r="C354">
        <v>14428.823</v>
      </c>
      <c r="D354">
        <v>131.96199999999999</v>
      </c>
      <c r="E354">
        <v>126.101</v>
      </c>
      <c r="F354">
        <v>113.256</v>
      </c>
      <c r="G354">
        <v>111.179</v>
      </c>
      <c r="H354">
        <v>625</v>
      </c>
      <c r="I354">
        <v>557.96</v>
      </c>
      <c r="K354">
        <v>1</v>
      </c>
      <c r="L354">
        <v>69151.101599999995</v>
      </c>
      <c r="M354">
        <v>14428.823</v>
      </c>
      <c r="N354">
        <v>130.01400000000001</v>
      </c>
      <c r="O354">
        <v>124.116</v>
      </c>
      <c r="P354">
        <v>109.62</v>
      </c>
      <c r="Q354">
        <v>107.529</v>
      </c>
      <c r="R354">
        <v>625</v>
      </c>
      <c r="S354">
        <v>556.13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354"/>
  <sheetViews>
    <sheetView topLeftCell="A283" workbookViewId="0">
      <selection activeCell="D296" sqref="D296"/>
    </sheetView>
  </sheetViews>
  <sheetFormatPr defaultRowHeight="15"/>
  <cols>
    <col min="2" max="2" width="8.42578125" bestFit="1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>
        <f>'SSH10_1-1-07'!A2-'SSH10_1-1-07'!K2</f>
        <v>-1</v>
      </c>
      <c r="B2">
        <f>'SSH10_1-1-07'!B2-'SSH10_1-1-07'!L2</f>
        <v>0</v>
      </c>
      <c r="C2">
        <f>'SSH10_1-1-07'!C2-'SSH10_1-1-07'!M2</f>
        <v>0</v>
      </c>
      <c r="D2">
        <f>'SSH10_1-1-07'!D2-'SSH10_1-1-07'!N2</f>
        <v>-0.95900000000000318</v>
      </c>
      <c r="E2">
        <f>'SSH10_1-1-07'!E2-'SSH10_1-1-07'!O2</f>
        <v>-0.96000000000000796</v>
      </c>
      <c r="F2">
        <f>'SSH10_1-1-07'!F2-'SSH10_1-1-07'!P2</f>
        <v>0.16599999999999682</v>
      </c>
      <c r="G2">
        <f>'SSH10_1-1-07'!G2-'SSH10_1-1-07'!Q2</f>
        <v>-3.9999999999992042E-2</v>
      </c>
      <c r="H2">
        <f>'SSH10_1-1-07'!H2-'SSH10_1-1-07'!R2</f>
        <v>0</v>
      </c>
      <c r="I2">
        <f>'SSH10_1-1-07'!I2-'SSH10_1-1-07'!S2</f>
        <v>-25.480000000000018</v>
      </c>
    </row>
    <row r="3" spans="1:9">
      <c r="A3">
        <f>'SSH10_1-1-07'!A3-'SSH10_1-1-07'!K3</f>
        <v>-1</v>
      </c>
      <c r="B3">
        <f>'SSH10_1-1-07'!B3-'SSH10_1-1-07'!L3</f>
        <v>0</v>
      </c>
      <c r="C3">
        <f>'SSH10_1-1-07'!C3-'SSH10_1-1-07'!M3</f>
        <v>0</v>
      </c>
      <c r="D3">
        <f>'SSH10_1-1-07'!D3-'SSH10_1-1-07'!N3</f>
        <v>0.35799999999997567</v>
      </c>
      <c r="E3">
        <f>'SSH10_1-1-07'!E3-'SSH10_1-1-07'!O3</f>
        <v>1.0600000000000023</v>
      </c>
      <c r="F3">
        <f>'SSH10_1-1-07'!F3-'SSH10_1-1-07'!P3</f>
        <v>0.12199999999999989</v>
      </c>
      <c r="G3">
        <f>'SSH10_1-1-07'!G3-'SSH10_1-1-07'!Q3</f>
        <v>0.29299999999999216</v>
      </c>
      <c r="H3">
        <f>'SSH10_1-1-07'!H3-'SSH10_1-1-07'!R3</f>
        <v>0</v>
      </c>
      <c r="I3">
        <f>'SSH10_1-1-07'!I3-'SSH10_1-1-07'!S3</f>
        <v>35.819999999999936</v>
      </c>
    </row>
    <row r="4" spans="1:9">
      <c r="A4">
        <f>'SSH10_1-1-07'!A4-'SSH10_1-1-07'!K4</f>
        <v>-1</v>
      </c>
      <c r="B4">
        <f>'SSH10_1-1-07'!B4-'SSH10_1-1-07'!L4</f>
        <v>0</v>
      </c>
      <c r="C4">
        <f>'SSH10_1-1-07'!C4-'SSH10_1-1-07'!M4</f>
        <v>0</v>
      </c>
      <c r="D4">
        <f>'SSH10_1-1-07'!D4-'SSH10_1-1-07'!N4</f>
        <v>-0.84499999999999886</v>
      </c>
      <c r="E4">
        <f>'SSH10_1-1-07'!E4-'SSH10_1-1-07'!O4</f>
        <v>-0.87000000000000455</v>
      </c>
      <c r="F4">
        <f>'SSH10_1-1-07'!F4-'SSH10_1-1-07'!P4</f>
        <v>-8.519999999999996</v>
      </c>
      <c r="G4">
        <f>'SSH10_1-1-07'!G4-'SSH10_1-1-07'!Q4</f>
        <v>-7.9200000000000017</v>
      </c>
      <c r="H4">
        <f>'SSH10_1-1-07'!H4-'SSH10_1-1-07'!R4</f>
        <v>0</v>
      </c>
      <c r="I4">
        <f>'SSH10_1-1-07'!I4-'SSH10_1-1-07'!S4</f>
        <v>145.31000000000006</v>
      </c>
    </row>
    <row r="5" spans="1:9">
      <c r="A5">
        <f>'SSH10_1-1-07'!A5-'SSH10_1-1-07'!K5</f>
        <v>-1</v>
      </c>
      <c r="B5">
        <f>'SSH10_1-1-07'!B5-'SSH10_1-1-07'!L5</f>
        <v>0</v>
      </c>
      <c r="C5">
        <f>'SSH10_1-1-07'!C5-'SSH10_1-1-07'!M5</f>
        <v>0</v>
      </c>
      <c r="D5">
        <f>'SSH10_1-1-07'!D5-'SSH10_1-1-07'!N5</f>
        <v>-0.64900000000000091</v>
      </c>
      <c r="E5">
        <f>'SSH10_1-1-07'!E5-'SSH10_1-1-07'!O5</f>
        <v>-0.59899999999998954</v>
      </c>
      <c r="F5">
        <f>'SSH10_1-1-07'!F5-'SSH10_1-1-07'!P5</f>
        <v>-0.79699999999999704</v>
      </c>
      <c r="G5">
        <f>'SSH10_1-1-07'!G5-'SSH10_1-1-07'!Q5</f>
        <v>-0.57999999999999829</v>
      </c>
      <c r="H5">
        <f>'SSH10_1-1-07'!H5-'SSH10_1-1-07'!R5</f>
        <v>0</v>
      </c>
      <c r="I5">
        <f>'SSH10_1-1-07'!I5-'SSH10_1-1-07'!S5</f>
        <v>30.139999999999986</v>
      </c>
    </row>
    <row r="6" spans="1:9">
      <c r="A6">
        <f>'SSH10_1-1-07'!A6-'SSH10_1-1-07'!K6</f>
        <v>-1</v>
      </c>
      <c r="B6">
        <f>'SSH10_1-1-07'!B6-'SSH10_1-1-07'!L6</f>
        <v>0</v>
      </c>
      <c r="C6">
        <f>'SSH10_1-1-07'!C6-'SSH10_1-1-07'!M6</f>
        <v>0</v>
      </c>
      <c r="D6">
        <f>'SSH10_1-1-07'!D6-'SSH10_1-1-07'!N6</f>
        <v>0.51599999999999113</v>
      </c>
      <c r="E6">
        <f>'SSH10_1-1-07'!E6-'SSH10_1-1-07'!O6</f>
        <v>0.24500000000000455</v>
      </c>
      <c r="F6">
        <f>'SSH10_1-1-07'!F6-'SSH10_1-1-07'!P6</f>
        <v>0.43900000000000716</v>
      </c>
      <c r="G6">
        <f>'SSH10_1-1-07'!G6-'SSH10_1-1-07'!Q6</f>
        <v>0.79800000000000182</v>
      </c>
      <c r="H6">
        <f>'SSH10_1-1-07'!H6-'SSH10_1-1-07'!R6</f>
        <v>0</v>
      </c>
      <c r="I6">
        <f>'SSH10_1-1-07'!I6-'SSH10_1-1-07'!S6</f>
        <v>50.860000000000014</v>
      </c>
    </row>
    <row r="7" spans="1:9">
      <c r="A7">
        <f>'SSH10_1-1-07'!A7-'SSH10_1-1-07'!K7</f>
        <v>-1</v>
      </c>
      <c r="B7">
        <f>'SSH10_1-1-07'!B7-'SSH10_1-1-07'!L7</f>
        <v>0</v>
      </c>
      <c r="C7">
        <f>'SSH10_1-1-07'!C7-'SSH10_1-1-07'!M7</f>
        <v>0</v>
      </c>
      <c r="D7">
        <f>'SSH10_1-1-07'!D7-'SSH10_1-1-07'!N7</f>
        <v>-0.40199999999998681</v>
      </c>
      <c r="E7">
        <f>'SSH10_1-1-07'!E7-'SSH10_1-1-07'!O7</f>
        <v>-0.15500000000000114</v>
      </c>
      <c r="F7">
        <f>'SSH10_1-1-07'!F7-'SSH10_1-1-07'!P7</f>
        <v>-3.6850000000000023</v>
      </c>
      <c r="G7">
        <f>'SSH10_1-1-07'!G7-'SSH10_1-1-07'!Q7</f>
        <v>-3.6760000000000019</v>
      </c>
      <c r="H7">
        <f>'SSH10_1-1-07'!H7-'SSH10_1-1-07'!R7</f>
        <v>0</v>
      </c>
      <c r="I7">
        <f>'SSH10_1-1-07'!I7-'SSH10_1-1-07'!S7</f>
        <v>1.3499999999999091</v>
      </c>
    </row>
    <row r="8" spans="1:9">
      <c r="A8">
        <f>'SSH10_1-1-07'!A8-'SSH10_1-1-07'!K8</f>
        <v>-1</v>
      </c>
      <c r="B8">
        <f>'SSH10_1-1-07'!B8-'SSH10_1-1-07'!L8</f>
        <v>0</v>
      </c>
      <c r="C8">
        <f>'SSH10_1-1-07'!C8-'SSH10_1-1-07'!M8</f>
        <v>0</v>
      </c>
      <c r="D8">
        <f>'SSH10_1-1-07'!D8-'SSH10_1-1-07'!N8</f>
        <v>-5.2000000000020918E-2</v>
      </c>
      <c r="E8">
        <f>'SSH10_1-1-07'!E8-'SSH10_1-1-07'!O8</f>
        <v>-0.13700000000000045</v>
      </c>
      <c r="F8">
        <f>'SSH10_1-1-07'!F8-'SSH10_1-1-07'!P8</f>
        <v>-0.76599999999999113</v>
      </c>
      <c r="G8">
        <f>'SSH10_1-1-07'!G8-'SSH10_1-1-07'!Q8</f>
        <v>-6.9999999999907914E-3</v>
      </c>
      <c r="H8">
        <f>'SSH10_1-1-07'!H8-'SSH10_1-1-07'!R8</f>
        <v>0</v>
      </c>
      <c r="I8">
        <f>'SSH10_1-1-07'!I8-'SSH10_1-1-07'!S8</f>
        <v>103.21000000000004</v>
      </c>
    </row>
    <row r="9" spans="1:9">
      <c r="A9">
        <f>'SSH10_1-1-07'!A9-'SSH10_1-1-07'!K9</f>
        <v>-1</v>
      </c>
      <c r="B9">
        <f>'SSH10_1-1-07'!B9-'SSH10_1-1-07'!L9</f>
        <v>0</v>
      </c>
      <c r="C9">
        <f>'SSH10_1-1-07'!C9-'SSH10_1-1-07'!M9</f>
        <v>0</v>
      </c>
      <c r="D9">
        <f>'SSH10_1-1-07'!D9-'SSH10_1-1-07'!N9</f>
        <v>-0.42100000000002069</v>
      </c>
      <c r="E9">
        <f>'SSH10_1-1-07'!E9-'SSH10_1-1-07'!O9</f>
        <v>2.199999999999136E-2</v>
      </c>
      <c r="F9">
        <f>'SSH10_1-1-07'!F9-'SSH10_1-1-07'!P9</f>
        <v>-7.2000000000002728E-2</v>
      </c>
      <c r="G9">
        <f>'SSH10_1-1-07'!G9-'SSH10_1-1-07'!Q9</f>
        <v>0.50399999999999068</v>
      </c>
      <c r="H9">
        <f>'SSH10_1-1-07'!H9-'SSH10_1-1-07'!R9</f>
        <v>0</v>
      </c>
      <c r="I9">
        <f>'SSH10_1-1-07'!I9-'SSH10_1-1-07'!S9</f>
        <v>81.430000000000064</v>
      </c>
    </row>
    <row r="10" spans="1:9">
      <c r="A10">
        <f>'SSH10_1-1-07'!A10-'SSH10_1-1-07'!K10</f>
        <v>-1</v>
      </c>
      <c r="B10">
        <f>'SSH10_1-1-07'!B10-'SSH10_1-1-07'!L10</f>
        <v>0</v>
      </c>
      <c r="C10">
        <f>'SSH10_1-1-07'!C10-'SSH10_1-1-07'!M10</f>
        <v>0</v>
      </c>
      <c r="D10">
        <f>'SSH10_1-1-07'!D10-'SSH10_1-1-07'!N10</f>
        <v>-0.73900000000000432</v>
      </c>
      <c r="E10">
        <f>'SSH10_1-1-07'!E10-'SSH10_1-1-07'!O10</f>
        <v>-0.92200000000002547</v>
      </c>
      <c r="F10">
        <f>'SSH10_1-1-07'!F10-'SSH10_1-1-07'!P10</f>
        <v>0.26900000000000546</v>
      </c>
      <c r="G10">
        <f>'SSH10_1-1-07'!G10-'SSH10_1-1-07'!Q10</f>
        <v>0.65400000000001057</v>
      </c>
      <c r="H10">
        <f>'SSH10_1-1-07'!H10-'SSH10_1-1-07'!R10</f>
        <v>0</v>
      </c>
      <c r="I10">
        <f>'SSH10_1-1-07'!I10-'SSH10_1-1-07'!S10</f>
        <v>84.450000000000045</v>
      </c>
    </row>
    <row r="11" spans="1:9">
      <c r="A11">
        <f>'SSH10_1-1-07'!A11-'SSH10_1-1-07'!K11</f>
        <v>-1</v>
      </c>
      <c r="B11">
        <f>'SSH10_1-1-07'!B11-'SSH10_1-1-07'!L11</f>
        <v>0</v>
      </c>
      <c r="C11">
        <f>'SSH10_1-1-07'!C11-'SSH10_1-1-07'!M11</f>
        <v>0</v>
      </c>
      <c r="D11">
        <f>'SSH10_1-1-07'!D11-'SSH10_1-1-07'!N11</f>
        <v>-1.2000000000000455E-2</v>
      </c>
      <c r="E11">
        <f>'SSH10_1-1-07'!E11-'SSH10_1-1-07'!O11</f>
        <v>0.21599999999997976</v>
      </c>
      <c r="F11">
        <f>'SSH10_1-1-07'!F11-'SSH10_1-1-07'!P11</f>
        <v>-0.92199999999999704</v>
      </c>
      <c r="G11">
        <f>'SSH10_1-1-07'!G11-'SSH10_1-1-07'!Q11</f>
        <v>-0.29200000000000159</v>
      </c>
      <c r="H11">
        <f>'SSH10_1-1-07'!H11-'SSH10_1-1-07'!R11</f>
        <v>0</v>
      </c>
      <c r="I11">
        <f>'SSH10_1-1-07'!I11-'SSH10_1-1-07'!S11</f>
        <v>87.059999999999945</v>
      </c>
    </row>
    <row r="12" spans="1:9">
      <c r="A12">
        <f>'SSH10_1-1-07'!A12-'SSH10_1-1-07'!K12</f>
        <v>-1</v>
      </c>
      <c r="B12">
        <f>'SSH10_1-1-07'!B12-'SSH10_1-1-07'!L12</f>
        <v>0</v>
      </c>
      <c r="C12">
        <f>'SSH10_1-1-07'!C12-'SSH10_1-1-07'!M12</f>
        <v>0</v>
      </c>
      <c r="D12">
        <f>'SSH10_1-1-07'!D12-'SSH10_1-1-07'!N12</f>
        <v>-2.8000000000020009E-2</v>
      </c>
      <c r="E12">
        <f>'SSH10_1-1-07'!E12-'SSH10_1-1-07'!O12</f>
        <v>0.34000000000000341</v>
      </c>
      <c r="F12">
        <f>'SSH10_1-1-07'!F12-'SSH10_1-1-07'!P12</f>
        <v>0.96000000000000796</v>
      </c>
      <c r="G12">
        <f>'SSH10_1-1-07'!G12-'SSH10_1-1-07'!Q12</f>
        <v>1.1799999999999926</v>
      </c>
      <c r="H12">
        <f>'SSH10_1-1-07'!H12-'SSH10_1-1-07'!R12</f>
        <v>0</v>
      </c>
      <c r="I12">
        <f>'SSH10_1-1-07'!I12-'SSH10_1-1-07'!S12</f>
        <v>29.100000000000023</v>
      </c>
    </row>
    <row r="13" spans="1:9">
      <c r="A13">
        <f>'SSH10_1-1-07'!A13-'SSH10_1-1-07'!K13</f>
        <v>-1</v>
      </c>
      <c r="B13">
        <f>'SSH10_1-1-07'!B13-'SSH10_1-1-07'!L13</f>
        <v>0</v>
      </c>
      <c r="C13">
        <f>'SSH10_1-1-07'!C13-'SSH10_1-1-07'!M13</f>
        <v>0</v>
      </c>
      <c r="D13">
        <f>'SSH10_1-1-07'!D13-'SSH10_1-1-07'!N13</f>
        <v>-0.33600000000001273</v>
      </c>
      <c r="E13">
        <f>'SSH10_1-1-07'!E13-'SSH10_1-1-07'!O13</f>
        <v>-1.3780000000000143</v>
      </c>
      <c r="F13">
        <f>'SSH10_1-1-07'!F13-'SSH10_1-1-07'!P13</f>
        <v>0.78100000000000591</v>
      </c>
      <c r="G13">
        <f>'SSH10_1-1-07'!G13-'SSH10_1-1-07'!Q13</f>
        <v>0.39700000000000557</v>
      </c>
      <c r="H13">
        <f>'SSH10_1-1-07'!H13-'SSH10_1-1-07'!R13</f>
        <v>0</v>
      </c>
      <c r="I13">
        <f>'SSH10_1-1-07'!I13-'SSH10_1-1-07'!S13</f>
        <v>-57.450000000000045</v>
      </c>
    </row>
    <row r="14" spans="1:9">
      <c r="A14">
        <f>'SSH10_1-1-07'!A14-'SSH10_1-1-07'!K14</f>
        <v>-1</v>
      </c>
      <c r="B14">
        <f>'SSH10_1-1-07'!B14-'SSH10_1-1-07'!L14</f>
        <v>0</v>
      </c>
      <c r="C14">
        <f>'SSH10_1-1-07'!C14-'SSH10_1-1-07'!M14</f>
        <v>0</v>
      </c>
      <c r="D14">
        <f>'SSH10_1-1-07'!D14-'SSH10_1-1-07'!N14</f>
        <v>-0.37399999999999523</v>
      </c>
      <c r="E14">
        <f>'SSH10_1-1-07'!E14-'SSH10_1-1-07'!O14</f>
        <v>-0.55200000000002092</v>
      </c>
      <c r="F14">
        <f>'SSH10_1-1-07'!F14-'SSH10_1-1-07'!P14</f>
        <v>-5.6940000000000026</v>
      </c>
      <c r="G14">
        <f>'SSH10_1-1-07'!G14-'SSH10_1-1-07'!Q14</f>
        <v>-6.3109999999999928</v>
      </c>
      <c r="H14">
        <f>'SSH10_1-1-07'!H14-'SSH10_1-1-07'!R14</f>
        <v>0</v>
      </c>
      <c r="I14">
        <f>'SSH10_1-1-07'!I14-'SSH10_1-1-07'!S14</f>
        <v>-83.230000000000018</v>
      </c>
    </row>
    <row r="15" spans="1:9">
      <c r="A15">
        <f>'SSH10_1-1-07'!A15-'SSH10_1-1-07'!K15</f>
        <v>-1</v>
      </c>
      <c r="B15">
        <f>'SSH10_1-1-07'!B15-'SSH10_1-1-07'!L15</f>
        <v>0</v>
      </c>
      <c r="C15">
        <f>'SSH10_1-1-07'!C15-'SSH10_1-1-07'!M15</f>
        <v>0</v>
      </c>
      <c r="D15">
        <f>'SSH10_1-1-07'!D15-'SSH10_1-1-07'!N15</f>
        <v>-0.34199999999998454</v>
      </c>
      <c r="E15">
        <f>'SSH10_1-1-07'!E15-'SSH10_1-1-07'!O15</f>
        <v>3.8000000000010914E-2</v>
      </c>
      <c r="F15">
        <f>'SSH10_1-1-07'!F15-'SSH10_1-1-07'!P15</f>
        <v>-0.59700000000000841</v>
      </c>
      <c r="G15">
        <f>'SSH10_1-1-07'!G15-'SSH10_1-1-07'!Q15</f>
        <v>0.69599999999999795</v>
      </c>
      <c r="H15">
        <f>'SSH10_1-1-07'!H15-'SSH10_1-1-07'!R15</f>
        <v>0</v>
      </c>
      <c r="I15">
        <f>'SSH10_1-1-07'!I15-'SSH10_1-1-07'!S15</f>
        <v>138.69000000000005</v>
      </c>
    </row>
    <row r="16" spans="1:9">
      <c r="A16">
        <f>'SSH10_1-1-07'!A16-'SSH10_1-1-07'!K16</f>
        <v>-1</v>
      </c>
      <c r="B16">
        <f>'SSH10_1-1-07'!B16-'SSH10_1-1-07'!L16</f>
        <v>0</v>
      </c>
      <c r="C16">
        <f>'SSH10_1-1-07'!C16-'SSH10_1-1-07'!M16</f>
        <v>0</v>
      </c>
      <c r="D16">
        <f>'SSH10_1-1-07'!D16-'SSH10_1-1-07'!N16</f>
        <v>-0.31500000000002615</v>
      </c>
      <c r="E16">
        <f>'SSH10_1-1-07'!E16-'SSH10_1-1-07'!O16</f>
        <v>-1.0519999999999925</v>
      </c>
      <c r="F16">
        <f>'SSH10_1-1-07'!F16-'SSH10_1-1-07'!P16</f>
        <v>-2.3519999999999897</v>
      </c>
      <c r="G16">
        <f>'SSH10_1-1-07'!G16-'SSH10_1-1-07'!Q16</f>
        <v>-1.2009999999999934</v>
      </c>
      <c r="H16">
        <f>'SSH10_1-1-07'!H16-'SSH10_1-1-07'!R16</f>
        <v>0</v>
      </c>
      <c r="I16">
        <f>'SSH10_1-1-07'!I16-'SSH10_1-1-07'!S16</f>
        <v>132.08000000000004</v>
      </c>
    </row>
    <row r="17" spans="1:9">
      <c r="A17">
        <f>'SSH10_1-1-07'!A17-'SSH10_1-1-07'!K17</f>
        <v>-1</v>
      </c>
      <c r="B17">
        <f>'SSH10_1-1-07'!B17-'SSH10_1-1-07'!L17</f>
        <v>0</v>
      </c>
      <c r="C17">
        <f>'SSH10_1-1-07'!C17-'SSH10_1-1-07'!M17</f>
        <v>0</v>
      </c>
      <c r="D17">
        <f>'SSH10_1-1-07'!D17-'SSH10_1-1-07'!N17</f>
        <v>-0.44199999999997885</v>
      </c>
      <c r="E17">
        <f>'SSH10_1-1-07'!E17-'SSH10_1-1-07'!O17</f>
        <v>-0.94900000000001228</v>
      </c>
      <c r="F17">
        <f>'SSH10_1-1-07'!F17-'SSH10_1-1-07'!P17</f>
        <v>-2.9960000000000093</v>
      </c>
      <c r="G17">
        <f>'SSH10_1-1-07'!G17-'SSH10_1-1-07'!Q17</f>
        <v>-2.6209999999999951</v>
      </c>
      <c r="H17">
        <f>'SSH10_1-1-07'!H17-'SSH10_1-1-07'!R17</f>
        <v>0</v>
      </c>
      <c r="I17">
        <f>'SSH10_1-1-07'!I17-'SSH10_1-1-07'!S17</f>
        <v>43.690000000000055</v>
      </c>
    </row>
    <row r="18" spans="1:9">
      <c r="A18">
        <f>'SSH10_1-1-07'!A18-'SSH10_1-1-07'!K18</f>
        <v>-1</v>
      </c>
      <c r="B18">
        <f>'SSH10_1-1-07'!B18-'SSH10_1-1-07'!L18</f>
        <v>0</v>
      </c>
      <c r="C18">
        <f>'SSH10_1-1-07'!C18-'SSH10_1-1-07'!M18</f>
        <v>0</v>
      </c>
      <c r="D18">
        <f>'SSH10_1-1-07'!D18-'SSH10_1-1-07'!N18</f>
        <v>-0.49399999999999977</v>
      </c>
      <c r="E18">
        <f>'SSH10_1-1-07'!E18-'SSH10_1-1-07'!O18</f>
        <v>-0.86199999999999477</v>
      </c>
      <c r="F18">
        <f>'SSH10_1-1-07'!F18-'SSH10_1-1-07'!P18</f>
        <v>0.7780000000000058</v>
      </c>
      <c r="G18">
        <f>'SSH10_1-1-07'!G18-'SSH10_1-1-07'!Q18</f>
        <v>0.83899999999999864</v>
      </c>
      <c r="H18">
        <f>'SSH10_1-1-07'!H18-'SSH10_1-1-07'!R18</f>
        <v>0</v>
      </c>
      <c r="I18">
        <f>'SSH10_1-1-07'!I18-'SSH10_1-1-07'!S18</f>
        <v>8.9800000000000182</v>
      </c>
    </row>
    <row r="19" spans="1:9">
      <c r="A19">
        <f>'SSH10_1-1-07'!A19-'SSH10_1-1-07'!K19</f>
        <v>-1</v>
      </c>
      <c r="B19">
        <f>'SSH10_1-1-07'!B19-'SSH10_1-1-07'!L19</f>
        <v>0</v>
      </c>
      <c r="C19">
        <f>'SSH10_1-1-07'!C19-'SSH10_1-1-07'!M19</f>
        <v>0</v>
      </c>
      <c r="D19">
        <f>'SSH10_1-1-07'!D19-'SSH10_1-1-07'!N19</f>
        <v>0.82699999999999818</v>
      </c>
      <c r="E19">
        <f>'SSH10_1-1-07'!E19-'SSH10_1-1-07'!O19</f>
        <v>0.56000000000000227</v>
      </c>
      <c r="F19">
        <f>'SSH10_1-1-07'!F19-'SSH10_1-1-07'!P19</f>
        <v>1.0090000000000003</v>
      </c>
      <c r="G19">
        <f>'SSH10_1-1-07'!G19-'SSH10_1-1-07'!Q19</f>
        <v>1.1169999999999902</v>
      </c>
      <c r="H19">
        <f>'SSH10_1-1-07'!H19-'SSH10_1-1-07'!R19</f>
        <v>0</v>
      </c>
      <c r="I19">
        <f>'SSH10_1-1-07'!I19-'SSH10_1-1-07'!S19</f>
        <v>15.269999999999982</v>
      </c>
    </row>
    <row r="20" spans="1:9">
      <c r="A20">
        <f>'SSH10_1-1-07'!A20-'SSH10_1-1-07'!K20</f>
        <v>-1</v>
      </c>
      <c r="B20">
        <f>'SSH10_1-1-07'!B20-'SSH10_1-1-07'!L20</f>
        <v>0</v>
      </c>
      <c r="C20">
        <f>'SSH10_1-1-07'!C20-'SSH10_1-1-07'!M20</f>
        <v>0</v>
      </c>
      <c r="D20">
        <f>'SSH10_1-1-07'!D20-'SSH10_1-1-07'!N20</f>
        <v>-0.28400000000002024</v>
      </c>
      <c r="E20">
        <f>'SSH10_1-1-07'!E20-'SSH10_1-1-07'!O20</f>
        <v>6.3999999999992951E-2</v>
      </c>
      <c r="F20">
        <f>'SSH10_1-1-07'!F20-'SSH10_1-1-07'!P20</f>
        <v>-0.43999999999999773</v>
      </c>
      <c r="G20">
        <f>'SSH10_1-1-07'!G20-'SSH10_1-1-07'!Q20</f>
        <v>0.74500000000000455</v>
      </c>
      <c r="H20">
        <f>'SSH10_1-1-07'!H20-'SSH10_1-1-07'!R20</f>
        <v>0</v>
      </c>
      <c r="I20">
        <f>'SSH10_1-1-07'!I20-'SSH10_1-1-07'!S20</f>
        <v>124.99999999999994</v>
      </c>
    </row>
    <row r="21" spans="1:9">
      <c r="A21">
        <f>'SSH10_1-1-07'!A21-'SSH10_1-1-07'!K21</f>
        <v>-1</v>
      </c>
      <c r="B21">
        <f>'SSH10_1-1-07'!B21-'SSH10_1-1-07'!L21</f>
        <v>0</v>
      </c>
      <c r="C21">
        <f>'SSH10_1-1-07'!C21-'SSH10_1-1-07'!M21</f>
        <v>0</v>
      </c>
      <c r="D21">
        <f>'SSH10_1-1-07'!D21-'SSH10_1-1-07'!N21</f>
        <v>-5.2999999999997272E-2</v>
      </c>
      <c r="E21">
        <f>'SSH10_1-1-07'!E21-'SSH10_1-1-07'!O21</f>
        <v>-3.4999999999996589E-2</v>
      </c>
      <c r="F21">
        <f>'SSH10_1-1-07'!F21-'SSH10_1-1-07'!P21</f>
        <v>-2.5999999999996248E-2</v>
      </c>
      <c r="G21">
        <f>'SSH10_1-1-07'!G21-'SSH10_1-1-07'!Q21</f>
        <v>0.375</v>
      </c>
      <c r="H21">
        <f>'SSH10_1-1-07'!H21-'SSH10_1-1-07'!R21</f>
        <v>0</v>
      </c>
      <c r="I21">
        <f>'SSH10_1-1-07'!I21-'SSH10_1-1-07'!S21</f>
        <v>53.080000000000041</v>
      </c>
    </row>
    <row r="22" spans="1:9">
      <c r="A22">
        <f>'SSH10_1-1-07'!A22-'SSH10_1-1-07'!K22</f>
        <v>-1</v>
      </c>
      <c r="B22">
        <f>'SSH10_1-1-07'!B22-'SSH10_1-1-07'!L22</f>
        <v>0</v>
      </c>
      <c r="C22">
        <f>'SSH10_1-1-07'!C22-'SSH10_1-1-07'!M22</f>
        <v>0</v>
      </c>
      <c r="D22">
        <f>'SSH10_1-1-07'!D22-'SSH10_1-1-07'!N22</f>
        <v>-0.46799999999998931</v>
      </c>
      <c r="E22">
        <f>'SSH10_1-1-07'!E22-'SSH10_1-1-07'!O22</f>
        <v>-3.6000000000001364E-2</v>
      </c>
      <c r="F22">
        <f>'SSH10_1-1-07'!F22-'SSH10_1-1-07'!P22</f>
        <v>-1.099999999999568E-2</v>
      </c>
      <c r="G22">
        <f>'SSH10_1-1-07'!G22-'SSH10_1-1-07'!Q22</f>
        <v>0.66100000000000136</v>
      </c>
      <c r="H22">
        <f>'SSH10_1-1-07'!H22-'SSH10_1-1-07'!R22</f>
        <v>0</v>
      </c>
      <c r="I22">
        <f>'SSH10_1-1-07'!I22-'SSH10_1-1-07'!S22</f>
        <v>79.229999999999961</v>
      </c>
    </row>
    <row r="23" spans="1:9">
      <c r="A23">
        <f>'SSH10_1-1-07'!A23-'SSH10_1-1-07'!K23</f>
        <v>-1</v>
      </c>
      <c r="B23">
        <f>'SSH10_1-1-07'!B23-'SSH10_1-1-07'!L23</f>
        <v>0</v>
      </c>
      <c r="C23">
        <f>'SSH10_1-1-07'!C23-'SSH10_1-1-07'!M23</f>
        <v>0</v>
      </c>
      <c r="D23">
        <f>'SSH10_1-1-07'!D23-'SSH10_1-1-07'!N23</f>
        <v>-0.117999999999995</v>
      </c>
      <c r="E23">
        <f>'SSH10_1-1-07'!E23-'SSH10_1-1-07'!O23</f>
        <v>-0.14699999999999136</v>
      </c>
      <c r="F23">
        <f>'SSH10_1-1-07'!F23-'SSH10_1-1-07'!P23</f>
        <v>-1.0840000000000032</v>
      </c>
      <c r="G23">
        <f>'SSH10_1-1-07'!G23-'SSH10_1-1-07'!Q23</f>
        <v>-1.2980000000000018</v>
      </c>
      <c r="H23">
        <f>'SSH10_1-1-07'!H23-'SSH10_1-1-07'!R23</f>
        <v>0</v>
      </c>
      <c r="I23">
        <f>'SSH10_1-1-07'!I23-'SSH10_1-1-07'!S23</f>
        <v>-29.519999999999982</v>
      </c>
    </row>
    <row r="24" spans="1:9">
      <c r="A24">
        <f>'SSH10_1-1-07'!A24-'SSH10_1-1-07'!K24</f>
        <v>-1</v>
      </c>
      <c r="B24">
        <f>'SSH10_1-1-07'!B24-'SSH10_1-1-07'!L24</f>
        <v>0</v>
      </c>
      <c r="C24">
        <f>'SSH10_1-1-07'!C24-'SSH10_1-1-07'!M24</f>
        <v>0</v>
      </c>
      <c r="D24">
        <f>'SSH10_1-1-07'!D24-'SSH10_1-1-07'!N24</f>
        <v>-0.54900000000000659</v>
      </c>
      <c r="E24">
        <f>'SSH10_1-1-07'!E24-'SSH10_1-1-07'!O24</f>
        <v>-2.7000000000015234E-2</v>
      </c>
      <c r="F24">
        <f>'SSH10_1-1-07'!F24-'SSH10_1-1-07'!P24</f>
        <v>-0.125</v>
      </c>
      <c r="G24">
        <f>'SSH10_1-1-07'!G24-'SSH10_1-1-07'!Q24</f>
        <v>0.43200000000000216</v>
      </c>
      <c r="H24">
        <f>'SSH10_1-1-07'!H24-'SSH10_1-1-07'!R24</f>
        <v>0</v>
      </c>
      <c r="I24">
        <f>'SSH10_1-1-07'!I24-'SSH10_1-1-07'!S24</f>
        <v>101.05999999999995</v>
      </c>
    </row>
    <row r="25" spans="1:9">
      <c r="A25">
        <f>'SSH10_1-1-07'!A25-'SSH10_1-1-07'!K25</f>
        <v>-1</v>
      </c>
      <c r="B25">
        <f>'SSH10_1-1-07'!B25-'SSH10_1-1-07'!L25</f>
        <v>0</v>
      </c>
      <c r="C25">
        <f>'SSH10_1-1-07'!C25-'SSH10_1-1-07'!M25</f>
        <v>0</v>
      </c>
      <c r="D25">
        <f>'SSH10_1-1-07'!D25-'SSH10_1-1-07'!N25</f>
        <v>-0.1220000000000141</v>
      </c>
      <c r="E25">
        <f>'SSH10_1-1-07'!E25-'SSH10_1-1-07'!O25</f>
        <v>0.29900000000000659</v>
      </c>
      <c r="F25">
        <f>'SSH10_1-1-07'!F25-'SSH10_1-1-07'!P25</f>
        <v>-0.10099999999999909</v>
      </c>
      <c r="G25">
        <f>'SSH10_1-1-07'!G25-'SSH10_1-1-07'!Q25</f>
        <v>0.33199999999999363</v>
      </c>
      <c r="H25">
        <f>'SSH10_1-1-07'!H25-'SSH10_1-1-07'!R25</f>
        <v>0</v>
      </c>
      <c r="I25">
        <f>'SSH10_1-1-07'!I25-'SSH10_1-1-07'!S25</f>
        <v>56.139999999999986</v>
      </c>
    </row>
    <row r="26" spans="1:9">
      <c r="A26">
        <f>'SSH10_1-1-07'!A26-'SSH10_1-1-07'!K26</f>
        <v>-1</v>
      </c>
      <c r="B26">
        <f>'SSH10_1-1-07'!B26-'SSH10_1-1-07'!L26</f>
        <v>0</v>
      </c>
      <c r="C26">
        <f>'SSH10_1-1-07'!C26-'SSH10_1-1-07'!M26</f>
        <v>0</v>
      </c>
      <c r="D26">
        <f>'SSH10_1-1-07'!D26-'SSH10_1-1-07'!N26</f>
        <v>3.9999999999906777E-3</v>
      </c>
      <c r="E26">
        <f>'SSH10_1-1-07'!E26-'SSH10_1-1-07'!O26</f>
        <v>-0.43199999999998795</v>
      </c>
      <c r="F26">
        <f>'SSH10_1-1-07'!F26-'SSH10_1-1-07'!P26</f>
        <v>-3.6170000000000044</v>
      </c>
      <c r="G26">
        <f>'SSH10_1-1-07'!G26-'SSH10_1-1-07'!Q26</f>
        <v>-3.144999999999996</v>
      </c>
      <c r="H26">
        <f>'SSH10_1-1-07'!H26-'SSH10_1-1-07'!R26</f>
        <v>0</v>
      </c>
      <c r="I26">
        <f>'SSH10_1-1-07'!I26-'SSH10_1-1-07'!S26</f>
        <v>139.38999999999987</v>
      </c>
    </row>
    <row r="27" spans="1:9">
      <c r="A27">
        <f>'SSH10_1-1-07'!A27-'SSH10_1-1-07'!K27</f>
        <v>-1</v>
      </c>
      <c r="B27">
        <f>'SSH10_1-1-07'!B27-'SSH10_1-1-07'!L27</f>
        <v>0</v>
      </c>
      <c r="C27">
        <f>'SSH10_1-1-07'!C27-'SSH10_1-1-07'!M27</f>
        <v>0</v>
      </c>
      <c r="D27">
        <f>'SSH10_1-1-07'!D27-'SSH10_1-1-07'!N27</f>
        <v>-0.47699999999997544</v>
      </c>
      <c r="E27">
        <f>'SSH10_1-1-07'!E27-'SSH10_1-1-07'!O27</f>
        <v>-0.82400000000001228</v>
      </c>
      <c r="F27">
        <f>'SSH10_1-1-07'!F27-'SSH10_1-1-07'!P27</f>
        <v>-1.3310000000000031</v>
      </c>
      <c r="G27">
        <f>'SSH10_1-1-07'!G27-'SSH10_1-1-07'!Q27</f>
        <v>-0.82699999999999818</v>
      </c>
      <c r="H27">
        <f>'SSH10_1-1-07'!H27-'SSH10_1-1-07'!R27</f>
        <v>0</v>
      </c>
      <c r="I27">
        <f>'SSH10_1-1-07'!I27-'SSH10_1-1-07'!S27</f>
        <v>59.150000000000034</v>
      </c>
    </row>
    <row r="28" spans="1:9">
      <c r="A28">
        <f>'SSH10_1-1-07'!A28-'SSH10_1-1-07'!K28</f>
        <v>-1</v>
      </c>
      <c r="B28">
        <f>'SSH10_1-1-07'!B28-'SSH10_1-1-07'!L28</f>
        <v>0</v>
      </c>
      <c r="C28">
        <f>'SSH10_1-1-07'!C28-'SSH10_1-1-07'!M28</f>
        <v>0</v>
      </c>
      <c r="D28">
        <f>'SSH10_1-1-07'!D28-'SSH10_1-1-07'!N28</f>
        <v>-0.10500000000001819</v>
      </c>
      <c r="E28">
        <f>'SSH10_1-1-07'!E28-'SSH10_1-1-07'!O28</f>
        <v>1.0000000000019327E-2</v>
      </c>
      <c r="F28">
        <f>'SSH10_1-1-07'!F28-'SSH10_1-1-07'!P28</f>
        <v>-5.3419999999999987</v>
      </c>
      <c r="G28">
        <f>'SSH10_1-1-07'!G28-'SSH10_1-1-07'!Q28</f>
        <v>-5.4069999999999965</v>
      </c>
      <c r="H28">
        <f>'SSH10_1-1-07'!H28-'SSH10_1-1-07'!R28</f>
        <v>0</v>
      </c>
      <c r="I28">
        <f>'SSH10_1-1-07'!I28-'SSH10_1-1-07'!S28</f>
        <v>-9.0199999999999818</v>
      </c>
    </row>
    <row r="29" spans="1:9">
      <c r="A29">
        <f>'SSH10_1-1-07'!A29-'SSH10_1-1-07'!K29</f>
        <v>-1</v>
      </c>
      <c r="B29">
        <f>'SSH10_1-1-07'!B29-'SSH10_1-1-07'!L29</f>
        <v>0</v>
      </c>
      <c r="C29">
        <f>'SSH10_1-1-07'!C29-'SSH10_1-1-07'!M29</f>
        <v>0</v>
      </c>
      <c r="D29">
        <f>'SSH10_1-1-07'!D29-'SSH10_1-1-07'!N29</f>
        <v>-0.59399999999999409</v>
      </c>
      <c r="E29">
        <f>'SSH10_1-1-07'!E29-'SSH10_1-1-07'!O29</f>
        <v>-0.18700000000001182</v>
      </c>
      <c r="F29">
        <f>'SSH10_1-1-07'!F29-'SSH10_1-1-07'!P29</f>
        <v>-0.26000000000000512</v>
      </c>
      <c r="G29">
        <f>'SSH10_1-1-07'!G29-'SSH10_1-1-07'!Q29</f>
        <v>0.39499999999999602</v>
      </c>
      <c r="H29">
        <f>'SSH10_1-1-07'!H29-'SSH10_1-1-07'!R29</f>
        <v>0</v>
      </c>
      <c r="I29">
        <f>'SSH10_1-1-07'!I29-'SSH10_1-1-07'!S29</f>
        <v>76.5</v>
      </c>
    </row>
    <row r="30" spans="1:9">
      <c r="A30">
        <f>'SSH10_1-1-07'!A30-'SSH10_1-1-07'!K30</f>
        <v>-1</v>
      </c>
      <c r="B30">
        <f>'SSH10_1-1-07'!B30-'SSH10_1-1-07'!L30</f>
        <v>0</v>
      </c>
      <c r="C30">
        <f>'SSH10_1-1-07'!C30-'SSH10_1-1-07'!M30</f>
        <v>0</v>
      </c>
      <c r="D30">
        <f>'SSH10_1-1-07'!D30-'SSH10_1-1-07'!N30</f>
        <v>-2.0999999999986585E-2</v>
      </c>
      <c r="E30">
        <f>'SSH10_1-1-07'!E30-'SSH10_1-1-07'!O30</f>
        <v>-5.8000000000021146E-2</v>
      </c>
      <c r="F30">
        <f>'SSH10_1-1-07'!F30-'SSH10_1-1-07'!P30</f>
        <v>-0.48999999999999488</v>
      </c>
      <c r="G30">
        <f>'SSH10_1-1-07'!G30-'SSH10_1-1-07'!Q30</f>
        <v>0.46299999999999386</v>
      </c>
      <c r="H30">
        <f>'SSH10_1-1-07'!H30-'SSH10_1-1-07'!R30</f>
        <v>0</v>
      </c>
      <c r="I30">
        <f>'SSH10_1-1-07'!I30-'SSH10_1-1-07'!S30</f>
        <v>107.15999999999997</v>
      </c>
    </row>
    <row r="31" spans="1:9">
      <c r="A31">
        <f>'SSH10_1-1-07'!A31-'SSH10_1-1-07'!K31</f>
        <v>-1</v>
      </c>
      <c r="B31">
        <f>'SSH10_1-1-07'!B31-'SSH10_1-1-07'!L31</f>
        <v>0</v>
      </c>
      <c r="C31">
        <f>'SSH10_1-1-07'!C31-'SSH10_1-1-07'!M31</f>
        <v>0</v>
      </c>
      <c r="D31">
        <f>'SSH10_1-1-07'!D31-'SSH10_1-1-07'!N31</f>
        <v>-0.29200000000000159</v>
      </c>
      <c r="E31">
        <f>'SSH10_1-1-07'!E31-'SSH10_1-1-07'!O31</f>
        <v>-0.23100000000002296</v>
      </c>
      <c r="F31">
        <f>'SSH10_1-1-07'!F31-'SSH10_1-1-07'!P31</f>
        <v>0.17399999999999238</v>
      </c>
      <c r="G31">
        <f>'SSH10_1-1-07'!G31-'SSH10_1-1-07'!Q31</f>
        <v>0.68199999999998795</v>
      </c>
      <c r="H31">
        <f>'SSH10_1-1-07'!H31-'SSH10_1-1-07'!R31</f>
        <v>0</v>
      </c>
      <c r="I31">
        <f>'SSH10_1-1-07'!I31-'SSH10_1-1-07'!S31</f>
        <v>64.630000000000109</v>
      </c>
    </row>
    <row r="32" spans="1:9">
      <c r="A32">
        <f>'SSH10_1-1-07'!A32-'SSH10_1-1-07'!K32</f>
        <v>-1</v>
      </c>
      <c r="B32">
        <f>'SSH10_1-1-07'!B32-'SSH10_1-1-07'!L32</f>
        <v>0</v>
      </c>
      <c r="C32">
        <f>'SSH10_1-1-07'!C32-'SSH10_1-1-07'!M32</f>
        <v>0</v>
      </c>
      <c r="D32">
        <f>'SSH10_1-1-07'!D32-'SSH10_1-1-07'!N32</f>
        <v>1.6999999999995907E-2</v>
      </c>
      <c r="E32">
        <f>'SSH10_1-1-07'!E32-'SSH10_1-1-07'!O32</f>
        <v>0.17799999999999727</v>
      </c>
      <c r="F32">
        <f>'SSH10_1-1-07'!F32-'SSH10_1-1-07'!P32</f>
        <v>-3.1929999999999978</v>
      </c>
      <c r="G32">
        <f>'SSH10_1-1-07'!G32-'SSH10_1-1-07'!Q32</f>
        <v>-3.507000000000005</v>
      </c>
      <c r="H32">
        <f>'SSH10_1-1-07'!H32-'SSH10_1-1-07'!R32</f>
        <v>0</v>
      </c>
      <c r="I32">
        <f>'SSH10_1-1-07'!I32-'SSH10_1-1-07'!S32</f>
        <v>-51.459999999999923</v>
      </c>
    </row>
    <row r="33" spans="1:9">
      <c r="A33">
        <f>'SSH10_1-1-07'!A33-'SSH10_1-1-07'!K33</f>
        <v>-1</v>
      </c>
      <c r="B33">
        <f>'SSH10_1-1-07'!B33-'SSH10_1-1-07'!L33</f>
        <v>0</v>
      </c>
      <c r="C33">
        <f>'SSH10_1-1-07'!C33-'SSH10_1-1-07'!M33</f>
        <v>0</v>
      </c>
      <c r="D33">
        <f>'SSH10_1-1-07'!D33-'SSH10_1-1-07'!N33</f>
        <v>-0.10200000000000387</v>
      </c>
      <c r="E33">
        <f>'SSH10_1-1-07'!E33-'SSH10_1-1-07'!O33</f>
        <v>0.17099999999999227</v>
      </c>
      <c r="F33">
        <f>'SSH10_1-1-07'!F33-'SSH10_1-1-07'!P33</f>
        <v>-0.27400000000000091</v>
      </c>
      <c r="G33">
        <f>'SSH10_1-1-07'!G33-'SSH10_1-1-07'!Q33</f>
        <v>-0.45499999999999829</v>
      </c>
      <c r="H33">
        <f>'SSH10_1-1-07'!H33-'SSH10_1-1-07'!R33</f>
        <v>0</v>
      </c>
      <c r="I33">
        <f>'SSH10_1-1-07'!I33-'SSH10_1-1-07'!S33</f>
        <v>-28.579999999999927</v>
      </c>
    </row>
    <row r="34" spans="1:9">
      <c r="A34">
        <f>'SSH10_1-1-07'!A34-'SSH10_1-1-07'!K34</f>
        <v>-1</v>
      </c>
      <c r="B34">
        <f>'SSH10_1-1-07'!B34-'SSH10_1-1-07'!L34</f>
        <v>0</v>
      </c>
      <c r="C34">
        <f>'SSH10_1-1-07'!C34-'SSH10_1-1-07'!M34</f>
        <v>0</v>
      </c>
      <c r="D34">
        <f>'SSH10_1-1-07'!D34-'SSH10_1-1-07'!N34</f>
        <v>-0.16700000000000159</v>
      </c>
      <c r="E34">
        <f>'SSH10_1-1-07'!E34-'SSH10_1-1-07'!O34</f>
        <v>-0.70599999999998886</v>
      </c>
      <c r="F34">
        <f>'SSH10_1-1-07'!F34-'SSH10_1-1-07'!P34</f>
        <v>0.53199999999999648</v>
      </c>
      <c r="G34">
        <f>'SSH10_1-1-07'!G34-'SSH10_1-1-07'!Q34</f>
        <v>0.99099999999999966</v>
      </c>
      <c r="H34">
        <f>'SSH10_1-1-07'!H34-'SSH10_1-1-07'!R34</f>
        <v>0</v>
      </c>
      <c r="I34">
        <f>'SSH10_1-1-07'!I34-'SSH10_1-1-07'!S34</f>
        <v>69.399999999999977</v>
      </c>
    </row>
    <row r="35" spans="1:9">
      <c r="A35">
        <f>'SSH10_1-1-07'!A35-'SSH10_1-1-07'!K35</f>
        <v>-1</v>
      </c>
      <c r="B35">
        <f>'SSH10_1-1-07'!B35-'SSH10_1-1-07'!L35</f>
        <v>0</v>
      </c>
      <c r="C35">
        <f>'SSH10_1-1-07'!C35-'SSH10_1-1-07'!M35</f>
        <v>0</v>
      </c>
      <c r="D35">
        <f>'SSH10_1-1-07'!D35-'SSH10_1-1-07'!N35</f>
        <v>3.8000000000010914E-2</v>
      </c>
      <c r="E35">
        <f>'SSH10_1-1-07'!E35-'SSH10_1-1-07'!O35</f>
        <v>1.0169999999999959</v>
      </c>
      <c r="F35">
        <f>'SSH10_1-1-07'!F35-'SSH10_1-1-07'!P35</f>
        <v>-3.7999999999996703E-2</v>
      </c>
      <c r="G35">
        <f>'SSH10_1-1-07'!G35-'SSH10_1-1-07'!Q35</f>
        <v>0.64900000000000091</v>
      </c>
      <c r="H35">
        <f>'SSH10_1-1-07'!H35-'SSH10_1-1-07'!R35</f>
        <v>0</v>
      </c>
      <c r="I35">
        <f>'SSH10_1-1-07'!I35-'SSH10_1-1-07'!S35</f>
        <v>104.88999999999999</v>
      </c>
    </row>
    <row r="36" spans="1:9">
      <c r="A36">
        <f>'SSH10_1-1-07'!A36-'SSH10_1-1-07'!K36</f>
        <v>-1</v>
      </c>
      <c r="B36">
        <f>'SSH10_1-1-07'!B36-'SSH10_1-1-07'!L36</f>
        <v>0</v>
      </c>
      <c r="C36">
        <f>'SSH10_1-1-07'!C36-'SSH10_1-1-07'!M36</f>
        <v>0</v>
      </c>
      <c r="D36">
        <f>'SSH10_1-1-07'!D36-'SSH10_1-1-07'!N36</f>
        <v>-0.18299999999999272</v>
      </c>
      <c r="E36">
        <f>'SSH10_1-1-07'!E36-'SSH10_1-1-07'!O36</f>
        <v>0.55099999999998772</v>
      </c>
      <c r="F36">
        <f>'SSH10_1-1-07'!F36-'SSH10_1-1-07'!P36</f>
        <v>0.23900000000000432</v>
      </c>
      <c r="G36">
        <f>'SSH10_1-1-07'!G36-'SSH10_1-1-07'!Q36</f>
        <v>0.69500000000000739</v>
      </c>
      <c r="H36">
        <f>'SSH10_1-1-07'!H36-'SSH10_1-1-07'!R36</f>
        <v>0</v>
      </c>
      <c r="I36">
        <f>'SSH10_1-1-07'!I36-'SSH10_1-1-07'!S36</f>
        <v>68.519999999999982</v>
      </c>
    </row>
    <row r="37" spans="1:9">
      <c r="A37">
        <f>'SSH10_1-1-07'!A37-'SSH10_1-1-07'!K37</f>
        <v>-1</v>
      </c>
      <c r="B37">
        <f>'SSH10_1-1-07'!B37-'SSH10_1-1-07'!L37</f>
        <v>0</v>
      </c>
      <c r="C37">
        <f>'SSH10_1-1-07'!C37-'SSH10_1-1-07'!M37</f>
        <v>0</v>
      </c>
      <c r="D37">
        <f>'SSH10_1-1-07'!D37-'SSH10_1-1-07'!N37</f>
        <v>-7.4999999999988631E-2</v>
      </c>
      <c r="E37">
        <f>'SSH10_1-1-07'!E37-'SSH10_1-1-07'!O37</f>
        <v>-0.27299999999999613</v>
      </c>
      <c r="F37">
        <f>'SSH10_1-1-07'!F37-'SSH10_1-1-07'!P37</f>
        <v>0.86100000000000421</v>
      </c>
      <c r="G37">
        <f>'SSH10_1-1-07'!G37-'SSH10_1-1-07'!Q37</f>
        <v>1.1340000000000003</v>
      </c>
      <c r="H37">
        <f>'SSH10_1-1-07'!H37-'SSH10_1-1-07'!R37</f>
        <v>0</v>
      </c>
      <c r="I37">
        <f>'SSH10_1-1-07'!I37-'SSH10_1-1-07'!S37</f>
        <v>35.279999999999973</v>
      </c>
    </row>
    <row r="38" spans="1:9">
      <c r="A38">
        <f>'SSH10_1-1-07'!A38-'SSH10_1-1-07'!K38</f>
        <v>-1</v>
      </c>
      <c r="B38">
        <f>'SSH10_1-1-07'!B38-'SSH10_1-1-07'!L38</f>
        <v>0</v>
      </c>
      <c r="C38">
        <f>'SSH10_1-1-07'!C38-'SSH10_1-1-07'!M38</f>
        <v>0</v>
      </c>
      <c r="D38">
        <f>'SSH10_1-1-07'!D38-'SSH10_1-1-07'!N38</f>
        <v>-0.125</v>
      </c>
      <c r="E38">
        <f>'SSH10_1-1-07'!E38-'SSH10_1-1-07'!O38</f>
        <v>-1.300000000000523E-2</v>
      </c>
      <c r="F38">
        <f>'SSH10_1-1-07'!F38-'SSH10_1-1-07'!P38</f>
        <v>0.12800000000000011</v>
      </c>
      <c r="G38">
        <f>'SSH10_1-1-07'!G38-'SSH10_1-1-07'!Q38</f>
        <v>0.14300000000000068</v>
      </c>
      <c r="H38">
        <f>'SSH10_1-1-07'!H38-'SSH10_1-1-07'!R38</f>
        <v>0</v>
      </c>
      <c r="I38">
        <f>'SSH10_1-1-07'!I38-'SSH10_1-1-07'!S38</f>
        <v>2.32000000000005</v>
      </c>
    </row>
    <row r="39" spans="1:9">
      <c r="A39">
        <f>'SSH10_1-1-07'!A39-'SSH10_1-1-07'!K39</f>
        <v>-1</v>
      </c>
      <c r="B39">
        <f>'SSH10_1-1-07'!B39-'SSH10_1-1-07'!L39</f>
        <v>0</v>
      </c>
      <c r="C39">
        <f>'SSH10_1-1-07'!C39-'SSH10_1-1-07'!M39</f>
        <v>0</v>
      </c>
      <c r="D39">
        <f>'SSH10_1-1-07'!D39-'SSH10_1-1-07'!N39</f>
        <v>-3.0000000000001137E-2</v>
      </c>
      <c r="E39">
        <f>'SSH10_1-1-07'!E39-'SSH10_1-1-07'!O39</f>
        <v>-0.45100000000002183</v>
      </c>
      <c r="F39">
        <f>'SSH10_1-1-07'!F39-'SSH10_1-1-07'!P39</f>
        <v>-0.92000000000000171</v>
      </c>
      <c r="G39">
        <f>'SSH10_1-1-07'!G39-'SSH10_1-1-07'!Q39</f>
        <v>-0.39399999999999125</v>
      </c>
      <c r="H39">
        <f>'SSH10_1-1-07'!H39-'SSH10_1-1-07'!R39</f>
        <v>0</v>
      </c>
      <c r="I39">
        <f>'SSH10_1-1-07'!I39-'SSH10_1-1-07'!S39</f>
        <v>82.63</v>
      </c>
    </row>
    <row r="40" spans="1:9">
      <c r="A40">
        <f>'SSH10_1-1-07'!A40-'SSH10_1-1-07'!K40</f>
        <v>-1</v>
      </c>
      <c r="B40">
        <f>'SSH10_1-1-07'!B40-'SSH10_1-1-07'!L40</f>
        <v>0</v>
      </c>
      <c r="C40">
        <f>'SSH10_1-1-07'!C40-'SSH10_1-1-07'!M40</f>
        <v>0</v>
      </c>
      <c r="D40">
        <f>'SSH10_1-1-07'!D40-'SSH10_1-1-07'!N40</f>
        <v>0.21999999999999886</v>
      </c>
      <c r="E40">
        <f>'SSH10_1-1-07'!E40-'SSH10_1-1-07'!O40</f>
        <v>-8.8000000000022283E-2</v>
      </c>
      <c r="F40">
        <f>'SSH10_1-1-07'!F40-'SSH10_1-1-07'!P40</f>
        <v>-4.5289999999999964</v>
      </c>
      <c r="G40">
        <f>'SSH10_1-1-07'!G40-'SSH10_1-1-07'!Q40</f>
        <v>-5.203000000000003</v>
      </c>
      <c r="H40">
        <f>'SSH10_1-1-07'!H40-'SSH10_1-1-07'!R40</f>
        <v>0</v>
      </c>
      <c r="I40">
        <f>'SSH10_1-1-07'!I40-'SSH10_1-1-07'!S40</f>
        <v>-101.76999999999998</v>
      </c>
    </row>
    <row r="41" spans="1:9">
      <c r="A41">
        <f>'SSH10_1-1-07'!A41-'SSH10_1-1-07'!K41</f>
        <v>-1</v>
      </c>
      <c r="B41">
        <f>'SSH10_1-1-07'!B41-'SSH10_1-1-07'!L41</f>
        <v>0</v>
      </c>
      <c r="C41">
        <f>'SSH10_1-1-07'!C41-'SSH10_1-1-07'!M41</f>
        <v>0</v>
      </c>
      <c r="D41">
        <f>'SSH10_1-1-07'!D41-'SSH10_1-1-07'!N41</f>
        <v>-5.5000000000006821E-2</v>
      </c>
      <c r="E41">
        <f>'SSH10_1-1-07'!E41-'SSH10_1-1-07'!O41</f>
        <v>-0.71700000000001296</v>
      </c>
      <c r="F41">
        <f>'SSH10_1-1-07'!F41-'SSH10_1-1-07'!P41</f>
        <v>0.69599999999999795</v>
      </c>
      <c r="G41">
        <f>'SSH10_1-1-07'!G41-'SSH10_1-1-07'!Q41</f>
        <v>0.81300000000000239</v>
      </c>
      <c r="H41">
        <f>'SSH10_1-1-07'!H41-'SSH10_1-1-07'!R41</f>
        <v>0</v>
      </c>
      <c r="I41">
        <f>'SSH10_1-1-07'!I41-'SSH10_1-1-07'!S41</f>
        <v>31.420000000000073</v>
      </c>
    </row>
    <row r="42" spans="1:9">
      <c r="A42">
        <f>'SSH10_1-1-07'!A42-'SSH10_1-1-07'!K42</f>
        <v>-1</v>
      </c>
      <c r="B42">
        <f>'SSH10_1-1-07'!B42-'SSH10_1-1-07'!L42</f>
        <v>0</v>
      </c>
      <c r="C42">
        <f>'SSH10_1-1-07'!C42-'SSH10_1-1-07'!M42</f>
        <v>0</v>
      </c>
      <c r="D42">
        <f>'SSH10_1-1-07'!D42-'SSH10_1-1-07'!N42</f>
        <v>-8.6999999999989086E-2</v>
      </c>
      <c r="E42">
        <f>'SSH10_1-1-07'!E42-'SSH10_1-1-07'!O42</f>
        <v>-1.0720000000000027</v>
      </c>
      <c r="F42">
        <f>'SSH10_1-1-07'!F42-'SSH10_1-1-07'!P42</f>
        <v>-3.9819999999999993</v>
      </c>
      <c r="G42">
        <f>'SSH10_1-1-07'!G42-'SSH10_1-1-07'!Q42</f>
        <v>-2.8010000000000019</v>
      </c>
      <c r="H42">
        <f>'SSH10_1-1-07'!H42-'SSH10_1-1-07'!R42</f>
        <v>0</v>
      </c>
      <c r="I42">
        <f>'SSH10_1-1-07'!I42-'SSH10_1-1-07'!S42</f>
        <v>139.52000000000004</v>
      </c>
    </row>
    <row r="43" spans="1:9">
      <c r="A43">
        <f>'SSH10_1-1-07'!A43-'SSH10_1-1-07'!K43</f>
        <v>-1</v>
      </c>
      <c r="B43">
        <f>'SSH10_1-1-07'!B43-'SSH10_1-1-07'!L43</f>
        <v>0</v>
      </c>
      <c r="C43">
        <f>'SSH10_1-1-07'!C43-'SSH10_1-1-07'!M43</f>
        <v>0</v>
      </c>
      <c r="D43">
        <f>'SSH10_1-1-07'!D43-'SSH10_1-1-07'!N43</f>
        <v>-0.39500000000001023</v>
      </c>
      <c r="E43">
        <f>'SSH10_1-1-07'!E43-'SSH10_1-1-07'!O43</f>
        <v>0.27299999999999613</v>
      </c>
      <c r="F43">
        <f>'SSH10_1-1-07'!F43-'SSH10_1-1-07'!P43</f>
        <v>-0.92999999999999261</v>
      </c>
      <c r="G43">
        <f>'SSH10_1-1-07'!G43-'SSH10_1-1-07'!Q43</f>
        <v>-8.5999999999998522E-2</v>
      </c>
      <c r="H43">
        <f>'SSH10_1-1-07'!H43-'SSH10_1-1-07'!R43</f>
        <v>0</v>
      </c>
      <c r="I43">
        <f>'SSH10_1-1-07'!I43-'SSH10_1-1-07'!S43</f>
        <v>111.19000000000005</v>
      </c>
    </row>
    <row r="44" spans="1:9">
      <c r="A44">
        <f>'SSH10_1-1-07'!A44-'SSH10_1-1-07'!K44</f>
        <v>-1</v>
      </c>
      <c r="B44">
        <f>'SSH10_1-1-07'!B44-'SSH10_1-1-07'!L44</f>
        <v>0</v>
      </c>
      <c r="C44">
        <f>'SSH10_1-1-07'!C44-'SSH10_1-1-07'!M44</f>
        <v>0</v>
      </c>
      <c r="D44">
        <f>'SSH10_1-1-07'!D44-'SSH10_1-1-07'!N44</f>
        <v>-0.15200000000001523</v>
      </c>
      <c r="E44">
        <f>'SSH10_1-1-07'!E44-'SSH10_1-1-07'!O44</f>
        <v>-0.14499999999998181</v>
      </c>
      <c r="F44">
        <f>'SSH10_1-1-07'!F44-'SSH10_1-1-07'!P44</f>
        <v>0.28599999999998715</v>
      </c>
      <c r="G44">
        <f>'SSH10_1-1-07'!G44-'SSH10_1-1-07'!Q44</f>
        <v>0.53300000000000125</v>
      </c>
      <c r="H44">
        <f>'SSH10_1-1-07'!H44-'SSH10_1-1-07'!R44</f>
        <v>0</v>
      </c>
      <c r="I44">
        <f>'SSH10_1-1-07'!I44-'SSH10_1-1-07'!S44</f>
        <v>61.610000000000127</v>
      </c>
    </row>
    <row r="45" spans="1:9">
      <c r="A45">
        <f>'SSH10_1-1-07'!A45-'SSH10_1-1-07'!K45</f>
        <v>-1</v>
      </c>
      <c r="B45">
        <f>'SSH10_1-1-07'!B45-'SSH10_1-1-07'!L45</f>
        <v>0</v>
      </c>
      <c r="C45">
        <f>'SSH10_1-1-07'!C45-'SSH10_1-1-07'!M45</f>
        <v>0</v>
      </c>
      <c r="D45">
        <f>'SSH10_1-1-07'!D45-'SSH10_1-1-07'!N45</f>
        <v>-0.47900000000001342</v>
      </c>
      <c r="E45">
        <f>'SSH10_1-1-07'!E45-'SSH10_1-1-07'!O45</f>
        <v>-0.33000000000001251</v>
      </c>
      <c r="F45">
        <f>'SSH10_1-1-07'!F45-'SSH10_1-1-07'!P45</f>
        <v>-0.22999999999998977</v>
      </c>
      <c r="G45">
        <f>'SSH10_1-1-07'!G45-'SSH10_1-1-07'!Q45</f>
        <v>0.10099999999999909</v>
      </c>
      <c r="H45">
        <f>'SSH10_1-1-07'!H45-'SSH10_1-1-07'!R45</f>
        <v>0</v>
      </c>
      <c r="I45">
        <f>'SSH10_1-1-07'!I45-'SSH10_1-1-07'!S45</f>
        <v>38.540000000000077</v>
      </c>
    </row>
    <row r="46" spans="1:9">
      <c r="A46">
        <f>'SSH10_1-1-07'!A46-'SSH10_1-1-07'!K46</f>
        <v>-1</v>
      </c>
      <c r="B46">
        <f>'SSH10_1-1-07'!B46-'SSH10_1-1-07'!L46</f>
        <v>0</v>
      </c>
      <c r="C46">
        <f>'SSH10_1-1-07'!C46-'SSH10_1-1-07'!M46</f>
        <v>0</v>
      </c>
      <c r="D46">
        <f>'SSH10_1-1-07'!D46-'SSH10_1-1-07'!N46</f>
        <v>-0.34900000000001796</v>
      </c>
      <c r="E46">
        <f>'SSH10_1-1-07'!E46-'SSH10_1-1-07'!O46</f>
        <v>-0.46000000000000796</v>
      </c>
      <c r="F46">
        <f>'SSH10_1-1-07'!F46-'SSH10_1-1-07'!P46</f>
        <v>-0.47500000000000853</v>
      </c>
      <c r="G46">
        <f>'SSH10_1-1-07'!G46-'SSH10_1-1-07'!Q46</f>
        <v>0.45499999999999829</v>
      </c>
      <c r="H46">
        <f>'SSH10_1-1-07'!H46-'SSH10_1-1-07'!R46</f>
        <v>0</v>
      </c>
      <c r="I46">
        <f>'SSH10_1-1-07'!I46-'SSH10_1-1-07'!S46</f>
        <v>93.94</v>
      </c>
    </row>
    <row r="47" spans="1:9">
      <c r="A47">
        <f>'SSH10_1-1-07'!A47-'SSH10_1-1-07'!K47</f>
        <v>-1</v>
      </c>
      <c r="B47">
        <f>'SSH10_1-1-07'!B47-'SSH10_1-1-07'!L47</f>
        <v>0</v>
      </c>
      <c r="C47">
        <f>'SSH10_1-1-07'!C47-'SSH10_1-1-07'!M47</f>
        <v>0</v>
      </c>
      <c r="D47">
        <f>'SSH10_1-1-07'!D47-'SSH10_1-1-07'!N47</f>
        <v>-0.26200000000000045</v>
      </c>
      <c r="E47">
        <f>'SSH10_1-1-07'!E47-'SSH10_1-1-07'!O47</f>
        <v>0.30599999999998317</v>
      </c>
      <c r="F47">
        <f>'SSH10_1-1-07'!F47-'SSH10_1-1-07'!P47</f>
        <v>0.59499999999999886</v>
      </c>
      <c r="G47">
        <f>'SSH10_1-1-07'!G47-'SSH10_1-1-07'!Q47</f>
        <v>1.3650000000000091</v>
      </c>
      <c r="H47">
        <f>'SSH10_1-1-07'!H47-'SSH10_1-1-07'!R47</f>
        <v>0</v>
      </c>
      <c r="I47">
        <f>'SSH10_1-1-07'!I47-'SSH10_1-1-07'!S47</f>
        <v>90.650000000000034</v>
      </c>
    </row>
    <row r="48" spans="1:9">
      <c r="A48">
        <f>'SSH10_1-1-07'!A48-'SSH10_1-1-07'!K48</f>
        <v>-1</v>
      </c>
      <c r="B48">
        <f>'SSH10_1-1-07'!B48-'SSH10_1-1-07'!L48</f>
        <v>0</v>
      </c>
      <c r="C48">
        <f>'SSH10_1-1-07'!C48-'SSH10_1-1-07'!M48</f>
        <v>0</v>
      </c>
      <c r="D48">
        <f>'SSH10_1-1-07'!D48-'SSH10_1-1-07'!N48</f>
        <v>-0.28799999999998249</v>
      </c>
      <c r="E48">
        <f>'SSH10_1-1-07'!E48-'SSH10_1-1-07'!O48</f>
        <v>-0.16499999999999204</v>
      </c>
      <c r="F48">
        <f>'SSH10_1-1-07'!F48-'SSH10_1-1-07'!P48</f>
        <v>-0.16899999999999693</v>
      </c>
      <c r="G48">
        <f>'SSH10_1-1-07'!G48-'SSH10_1-1-07'!Q48</f>
        <v>7.1000000000012164E-2</v>
      </c>
      <c r="H48">
        <f>'SSH10_1-1-07'!H48-'SSH10_1-1-07'!R48</f>
        <v>0</v>
      </c>
      <c r="I48">
        <f>'SSH10_1-1-07'!I48-'SSH10_1-1-07'!S48</f>
        <v>30.75</v>
      </c>
    </row>
    <row r="49" spans="1:9">
      <c r="A49">
        <f>'SSH10_1-1-07'!A49-'SSH10_1-1-07'!K49</f>
        <v>-1</v>
      </c>
      <c r="B49">
        <f>'SSH10_1-1-07'!B49-'SSH10_1-1-07'!L49</f>
        <v>0</v>
      </c>
      <c r="C49">
        <f>'SSH10_1-1-07'!C49-'SSH10_1-1-07'!M49</f>
        <v>0</v>
      </c>
      <c r="D49">
        <f>'SSH10_1-1-07'!D49-'SSH10_1-1-07'!N49</f>
        <v>0.38100000000000023</v>
      </c>
      <c r="E49">
        <f>'SSH10_1-1-07'!E49-'SSH10_1-1-07'!O49</f>
        <v>6.0000000000002274E-3</v>
      </c>
      <c r="F49">
        <f>'SSH10_1-1-07'!F49-'SSH10_1-1-07'!P49</f>
        <v>0.50300000000000011</v>
      </c>
      <c r="G49">
        <f>'SSH10_1-1-07'!G49-'SSH10_1-1-07'!Q49</f>
        <v>0.68599999999999284</v>
      </c>
      <c r="H49">
        <f>'SSH10_1-1-07'!H49-'SSH10_1-1-07'!R49</f>
        <v>0</v>
      </c>
      <c r="I49">
        <f>'SSH10_1-1-07'!I49-'SSH10_1-1-07'!S49</f>
        <v>23.269999999999982</v>
      </c>
    </row>
    <row r="50" spans="1:9">
      <c r="A50">
        <f>'SSH10_1-1-07'!A50-'SSH10_1-1-07'!K50</f>
        <v>-1</v>
      </c>
      <c r="B50">
        <f>'SSH10_1-1-07'!B50-'SSH10_1-1-07'!L50</f>
        <v>0</v>
      </c>
      <c r="C50">
        <f>'SSH10_1-1-07'!C50-'SSH10_1-1-07'!M50</f>
        <v>0</v>
      </c>
      <c r="D50">
        <f>'SSH10_1-1-07'!D50-'SSH10_1-1-07'!N50</f>
        <v>2.0999999999986585E-2</v>
      </c>
      <c r="E50">
        <f>'SSH10_1-1-07'!E50-'SSH10_1-1-07'!O50</f>
        <v>0.75399999999999068</v>
      </c>
      <c r="F50">
        <f>'SSH10_1-1-07'!F50-'SSH10_1-1-07'!P50</f>
        <v>1.4129999999999967</v>
      </c>
      <c r="G50">
        <f>'SSH10_1-1-07'!G50-'SSH10_1-1-07'!Q50</f>
        <v>1.7180000000000035</v>
      </c>
      <c r="H50">
        <f>'SSH10_1-1-07'!H50-'SSH10_1-1-07'!R50</f>
        <v>0</v>
      </c>
      <c r="I50">
        <f>'SSH10_1-1-07'!I50-'SSH10_1-1-07'!S50</f>
        <v>36.56</v>
      </c>
    </row>
    <row r="51" spans="1:9">
      <c r="A51">
        <f>'SSH10_1-1-07'!A51-'SSH10_1-1-07'!K51</f>
        <v>-1</v>
      </c>
      <c r="B51">
        <f>'SSH10_1-1-07'!B51-'SSH10_1-1-07'!L51</f>
        <v>0</v>
      </c>
      <c r="C51">
        <f>'SSH10_1-1-07'!C51-'SSH10_1-1-07'!M51</f>
        <v>0</v>
      </c>
      <c r="D51">
        <f>'SSH10_1-1-07'!D51-'SSH10_1-1-07'!N51</f>
        <v>0.44299999999998363</v>
      </c>
      <c r="E51">
        <f>'SSH10_1-1-07'!E51-'SSH10_1-1-07'!O51</f>
        <v>0.36400000000000432</v>
      </c>
      <c r="F51">
        <f>'SSH10_1-1-07'!F51-'SSH10_1-1-07'!P51</f>
        <v>0.18599999999999284</v>
      </c>
      <c r="G51">
        <f>'SSH10_1-1-07'!G51-'SSH10_1-1-07'!Q51</f>
        <v>0.48599999999999</v>
      </c>
      <c r="H51">
        <f>'SSH10_1-1-07'!H51-'SSH10_1-1-07'!R51</f>
        <v>0</v>
      </c>
      <c r="I51">
        <f>'SSH10_1-1-07'!I51-'SSH10_1-1-07'!S51</f>
        <v>39.959999999999923</v>
      </c>
    </row>
    <row r="52" spans="1:9">
      <c r="A52">
        <f>'SSH10_1-1-07'!A52-'SSH10_1-1-07'!K52</f>
        <v>-1</v>
      </c>
      <c r="B52">
        <f>'SSH10_1-1-07'!B52-'SSH10_1-1-07'!L52</f>
        <v>0</v>
      </c>
      <c r="C52">
        <f>'SSH10_1-1-07'!C52-'SSH10_1-1-07'!M52</f>
        <v>0</v>
      </c>
      <c r="D52">
        <f>'SSH10_1-1-07'!D52-'SSH10_1-1-07'!N52</f>
        <v>-0.1810000000000116</v>
      </c>
      <c r="E52">
        <f>'SSH10_1-1-07'!E52-'SSH10_1-1-07'!O52</f>
        <v>-0.30100000000001614</v>
      </c>
      <c r="F52">
        <f>'SSH10_1-1-07'!F52-'SSH10_1-1-07'!P52</f>
        <v>0.45900000000000318</v>
      </c>
      <c r="G52">
        <f>'SSH10_1-1-07'!G52-'SSH10_1-1-07'!Q52</f>
        <v>0.62900000000000489</v>
      </c>
      <c r="H52">
        <f>'SSH10_1-1-07'!H52-'SSH10_1-1-07'!R52</f>
        <v>0</v>
      </c>
      <c r="I52">
        <f>'SSH10_1-1-07'!I52-'SSH10_1-1-07'!S52</f>
        <v>20.580000000000041</v>
      </c>
    </row>
    <row r="53" spans="1:9">
      <c r="A53">
        <f>'SSH10_1-1-07'!A53-'SSH10_1-1-07'!K53</f>
        <v>-1</v>
      </c>
      <c r="B53">
        <f>'SSH10_1-1-07'!B53-'SSH10_1-1-07'!L53</f>
        <v>0</v>
      </c>
      <c r="C53">
        <f>'SSH10_1-1-07'!C53-'SSH10_1-1-07'!M53</f>
        <v>0</v>
      </c>
      <c r="D53">
        <f>'SSH10_1-1-07'!D53-'SSH10_1-1-07'!N53</f>
        <v>-0.20900000000000318</v>
      </c>
      <c r="E53">
        <f>'SSH10_1-1-07'!E53-'SSH10_1-1-07'!O53</f>
        <v>0.21500000000000341</v>
      </c>
      <c r="F53">
        <f>'SSH10_1-1-07'!F53-'SSH10_1-1-07'!P53</f>
        <v>-5.2999999999997272E-2</v>
      </c>
      <c r="G53">
        <f>'SSH10_1-1-07'!G53-'SSH10_1-1-07'!Q53</f>
        <v>0.76000000000000512</v>
      </c>
      <c r="H53">
        <f>'SSH10_1-1-07'!H53-'SSH10_1-1-07'!R53</f>
        <v>0</v>
      </c>
      <c r="I53">
        <f>'SSH10_1-1-07'!I53-'SSH10_1-1-07'!S53</f>
        <v>105.56000000000006</v>
      </c>
    </row>
    <row r="54" spans="1:9">
      <c r="A54">
        <f>'SSH10_1-1-07'!A54-'SSH10_1-1-07'!K54</f>
        <v>-1</v>
      </c>
      <c r="B54">
        <f>'SSH10_1-1-07'!B54-'SSH10_1-1-07'!L54</f>
        <v>0</v>
      </c>
      <c r="C54">
        <f>'SSH10_1-1-07'!C54-'SSH10_1-1-07'!M54</f>
        <v>0</v>
      </c>
      <c r="D54">
        <f>'SSH10_1-1-07'!D54-'SSH10_1-1-07'!N54</f>
        <v>-0.79800000000000182</v>
      </c>
      <c r="E54">
        <f>'SSH10_1-1-07'!E54-'SSH10_1-1-07'!O54</f>
        <v>-0.83899999999999864</v>
      </c>
      <c r="F54">
        <f>'SSH10_1-1-07'!F54-'SSH10_1-1-07'!P54</f>
        <v>-1.2669999999999959</v>
      </c>
      <c r="G54">
        <f>'SSH10_1-1-07'!G54-'SSH10_1-1-07'!Q54</f>
        <v>0.18900000000000716</v>
      </c>
      <c r="H54">
        <f>'SSH10_1-1-07'!H54-'SSH10_1-1-07'!R54</f>
        <v>0</v>
      </c>
      <c r="I54">
        <f>'SSH10_1-1-07'!I54-'SSH10_1-1-07'!S54</f>
        <v>135.45999999999998</v>
      </c>
    </row>
    <row r="55" spans="1:9">
      <c r="A55">
        <f>'SSH10_1-1-07'!A55-'SSH10_1-1-07'!K55</f>
        <v>-1</v>
      </c>
      <c r="B55">
        <f>'SSH10_1-1-07'!B55-'SSH10_1-1-07'!L55</f>
        <v>0</v>
      </c>
      <c r="C55">
        <f>'SSH10_1-1-07'!C55-'SSH10_1-1-07'!M55</f>
        <v>0</v>
      </c>
      <c r="D55">
        <f>'SSH10_1-1-07'!D55-'SSH10_1-1-07'!N55</f>
        <v>-0.2610000000000241</v>
      </c>
      <c r="E55">
        <f>'SSH10_1-1-07'!E55-'SSH10_1-1-07'!O55</f>
        <v>-3.9999999999992042E-2</v>
      </c>
      <c r="F55">
        <f>'SSH10_1-1-07'!F55-'SSH10_1-1-07'!P55</f>
        <v>-0.15299999999999159</v>
      </c>
      <c r="G55">
        <f>'SSH10_1-1-07'!G55-'SSH10_1-1-07'!Q55</f>
        <v>0.44600000000001216</v>
      </c>
      <c r="H55">
        <f>'SSH10_1-1-07'!H55-'SSH10_1-1-07'!R55</f>
        <v>0</v>
      </c>
      <c r="I55">
        <f>'SSH10_1-1-07'!I55-'SSH10_1-1-07'!S55</f>
        <v>74.479999999999961</v>
      </c>
    </row>
    <row r="56" spans="1:9">
      <c r="A56">
        <f>'SSH10_1-1-07'!A56-'SSH10_1-1-07'!K56</f>
        <v>-1</v>
      </c>
      <c r="B56">
        <f>'SSH10_1-1-07'!B56-'SSH10_1-1-07'!L56</f>
        <v>0</v>
      </c>
      <c r="C56">
        <f>'SSH10_1-1-07'!C56-'SSH10_1-1-07'!M56</f>
        <v>0</v>
      </c>
      <c r="D56">
        <f>'SSH10_1-1-07'!D56-'SSH10_1-1-07'!N56</f>
        <v>-0.58100000000001728</v>
      </c>
      <c r="E56">
        <f>'SSH10_1-1-07'!E56-'SSH10_1-1-07'!O56</f>
        <v>-1.1890000000000214</v>
      </c>
      <c r="F56">
        <f>'SSH10_1-1-07'!F56-'SSH10_1-1-07'!P56</f>
        <v>0.87700000000000955</v>
      </c>
      <c r="G56">
        <f>'SSH10_1-1-07'!G56-'SSH10_1-1-07'!Q56</f>
        <v>1.2810000000000059</v>
      </c>
      <c r="H56">
        <f>'SSH10_1-1-07'!H56-'SSH10_1-1-07'!R56</f>
        <v>0</v>
      </c>
      <c r="I56">
        <f>'SSH10_1-1-07'!I56-'SSH10_1-1-07'!S56</f>
        <v>50.620000000000005</v>
      </c>
    </row>
    <row r="57" spans="1:9">
      <c r="A57">
        <f>'SSH10_1-1-07'!A57-'SSH10_1-1-07'!K57</f>
        <v>-1</v>
      </c>
      <c r="B57">
        <f>'SSH10_1-1-07'!B57-'SSH10_1-1-07'!L57</f>
        <v>0</v>
      </c>
      <c r="C57">
        <f>'SSH10_1-1-07'!C57-'SSH10_1-1-07'!M57</f>
        <v>0</v>
      </c>
      <c r="D57">
        <f>'SSH10_1-1-07'!D57-'SSH10_1-1-07'!N57</f>
        <v>-0.53399999999999181</v>
      </c>
      <c r="E57">
        <f>'SSH10_1-1-07'!E57-'SSH10_1-1-07'!O57</f>
        <v>-0.85600000000002296</v>
      </c>
      <c r="F57">
        <f>'SSH10_1-1-07'!F57-'SSH10_1-1-07'!P57</f>
        <v>-9.3000000000003524E-2</v>
      </c>
      <c r="G57">
        <f>'SSH10_1-1-07'!G57-'SSH10_1-1-07'!Q57</f>
        <v>0.65500000000000114</v>
      </c>
      <c r="H57">
        <f>'SSH10_1-1-07'!H57-'SSH10_1-1-07'!R57</f>
        <v>0</v>
      </c>
      <c r="I57">
        <f>'SSH10_1-1-07'!I57-'SSH10_1-1-07'!S57</f>
        <v>78.980000000000018</v>
      </c>
    </row>
    <row r="58" spans="1:9">
      <c r="A58">
        <f>'SSH10_1-1-07'!A58-'SSH10_1-1-07'!K58</f>
        <v>-1</v>
      </c>
      <c r="B58">
        <f>'SSH10_1-1-07'!B58-'SSH10_1-1-07'!L58</f>
        <v>0</v>
      </c>
      <c r="C58">
        <f>'SSH10_1-1-07'!C58-'SSH10_1-1-07'!M58</f>
        <v>0</v>
      </c>
      <c r="D58">
        <f>'SSH10_1-1-07'!D58-'SSH10_1-1-07'!N58</f>
        <v>-0.18500000000000227</v>
      </c>
      <c r="E58">
        <f>'SSH10_1-1-07'!E58-'SSH10_1-1-07'!O58</f>
        <v>0.26900000000000546</v>
      </c>
      <c r="F58">
        <f>'SSH10_1-1-07'!F58-'SSH10_1-1-07'!P58</f>
        <v>-0.91899999999999693</v>
      </c>
      <c r="G58">
        <f>'SSH10_1-1-07'!G58-'SSH10_1-1-07'!Q58</f>
        <v>0.66700000000000159</v>
      </c>
      <c r="H58">
        <f>'SSH10_1-1-07'!H58-'SSH10_1-1-07'!R58</f>
        <v>0</v>
      </c>
      <c r="I58">
        <f>'SSH10_1-1-07'!I58-'SSH10_1-1-07'!S58</f>
        <v>157.58999999999997</v>
      </c>
    </row>
    <row r="59" spans="1:9">
      <c r="A59">
        <f>'SSH10_1-1-07'!A59-'SSH10_1-1-07'!K59</f>
        <v>-1</v>
      </c>
      <c r="B59">
        <f>'SSH10_1-1-07'!B59-'SSH10_1-1-07'!L59</f>
        <v>0</v>
      </c>
      <c r="C59">
        <f>'SSH10_1-1-07'!C59-'SSH10_1-1-07'!M59</f>
        <v>0</v>
      </c>
      <c r="D59">
        <f>'SSH10_1-1-07'!D59-'SSH10_1-1-07'!N59</f>
        <v>3.7999999999982492E-2</v>
      </c>
      <c r="E59">
        <f>'SSH10_1-1-07'!E59-'SSH10_1-1-07'!O59</f>
        <v>0.77699999999998681</v>
      </c>
      <c r="F59">
        <f>'SSH10_1-1-07'!F59-'SSH10_1-1-07'!P59</f>
        <v>-7.0700000000000074</v>
      </c>
      <c r="G59">
        <f>'SSH10_1-1-07'!G59-'SSH10_1-1-07'!Q59</f>
        <v>-6.1269999999999953</v>
      </c>
      <c r="H59">
        <f>'SSH10_1-1-07'!H59-'SSH10_1-1-07'!R59</f>
        <v>0</v>
      </c>
      <c r="I59">
        <f>'SSH10_1-1-07'!I59-'SSH10_1-1-07'!S59</f>
        <v>115.51999999999998</v>
      </c>
    </row>
    <row r="60" spans="1:9">
      <c r="A60">
        <f>'SSH10_1-1-07'!A60-'SSH10_1-1-07'!K60</f>
        <v>-1</v>
      </c>
      <c r="B60">
        <f>'SSH10_1-1-07'!B60-'SSH10_1-1-07'!L60</f>
        <v>0</v>
      </c>
      <c r="C60">
        <f>'SSH10_1-1-07'!C60-'SSH10_1-1-07'!M60</f>
        <v>0</v>
      </c>
      <c r="D60">
        <f>'SSH10_1-1-07'!D60-'SSH10_1-1-07'!N60</f>
        <v>-7.9000000000007731E-2</v>
      </c>
      <c r="E60">
        <f>'SSH10_1-1-07'!E60-'SSH10_1-1-07'!O60</f>
        <v>0.5730000000000075</v>
      </c>
      <c r="F60">
        <f>'SSH10_1-1-07'!F60-'SSH10_1-1-07'!P60</f>
        <v>2.195999999999998</v>
      </c>
      <c r="G60">
        <f>'SSH10_1-1-07'!G60-'SSH10_1-1-07'!Q60</f>
        <v>2.242999999999995</v>
      </c>
      <c r="H60">
        <f>'SSH10_1-1-07'!H60-'SSH10_1-1-07'!R60</f>
        <v>0</v>
      </c>
      <c r="I60">
        <f>'SSH10_1-1-07'!I60-'SSH10_1-1-07'!S60</f>
        <v>6.3499999999999091</v>
      </c>
    </row>
    <row r="61" spans="1:9">
      <c r="A61">
        <f>'SSH10_1-1-07'!A61-'SSH10_1-1-07'!K61</f>
        <v>-1</v>
      </c>
      <c r="B61">
        <f>'SSH10_1-1-07'!B61-'SSH10_1-1-07'!L61</f>
        <v>0</v>
      </c>
      <c r="C61">
        <f>'SSH10_1-1-07'!C61-'SSH10_1-1-07'!M61</f>
        <v>0</v>
      </c>
      <c r="D61">
        <f>'SSH10_1-1-07'!D61-'SSH10_1-1-07'!N61</f>
        <v>-0.18700000000001182</v>
      </c>
      <c r="E61">
        <f>'SSH10_1-1-07'!E61-'SSH10_1-1-07'!O61</f>
        <v>-0.90099999999998204</v>
      </c>
      <c r="F61">
        <f>'SSH10_1-1-07'!F61-'SSH10_1-1-07'!P61</f>
        <v>0.27500000000000568</v>
      </c>
      <c r="G61">
        <f>'SSH10_1-1-07'!G61-'SSH10_1-1-07'!Q61</f>
        <v>0.62300000000000466</v>
      </c>
      <c r="H61">
        <f>'SSH10_1-1-07'!H61-'SSH10_1-1-07'!R61</f>
        <v>0</v>
      </c>
      <c r="I61">
        <f>'SSH10_1-1-07'!I61-'SSH10_1-1-07'!S61</f>
        <v>47.230000000000018</v>
      </c>
    </row>
    <row r="62" spans="1:9">
      <c r="A62">
        <f>'SSH10_1-1-07'!A62-'SSH10_1-1-07'!K62</f>
        <v>-1</v>
      </c>
      <c r="B62">
        <f>'SSH10_1-1-07'!B62-'SSH10_1-1-07'!L62</f>
        <v>0</v>
      </c>
      <c r="C62">
        <f>'SSH10_1-1-07'!C62-'SSH10_1-1-07'!M62</f>
        <v>0</v>
      </c>
      <c r="D62">
        <f>'SSH10_1-1-07'!D62-'SSH10_1-1-07'!N62</f>
        <v>-0.71899999999999409</v>
      </c>
      <c r="E62">
        <f>'SSH10_1-1-07'!E62-'SSH10_1-1-07'!O62</f>
        <v>-1.4630000000000223</v>
      </c>
      <c r="F62">
        <f>'SSH10_1-1-07'!F62-'SSH10_1-1-07'!P62</f>
        <v>-5.6560000000000059</v>
      </c>
      <c r="G62">
        <f>'SSH10_1-1-07'!G62-'SSH10_1-1-07'!Q62</f>
        <v>-4.2930000000000064</v>
      </c>
      <c r="H62">
        <f>'SSH10_1-1-07'!H62-'SSH10_1-1-07'!R62</f>
        <v>0</v>
      </c>
      <c r="I62">
        <f>'SSH10_1-1-07'!I62-'SSH10_1-1-07'!S62</f>
        <v>397.59999999999991</v>
      </c>
    </row>
    <row r="63" spans="1:9">
      <c r="A63">
        <f>'SSH10_1-1-07'!A63-'SSH10_1-1-07'!K63</f>
        <v>-1</v>
      </c>
      <c r="B63">
        <f>'SSH10_1-1-07'!B63-'SSH10_1-1-07'!L63</f>
        <v>0</v>
      </c>
      <c r="C63">
        <f>'SSH10_1-1-07'!C63-'SSH10_1-1-07'!M63</f>
        <v>0</v>
      </c>
      <c r="D63">
        <f>'SSH10_1-1-07'!D63-'SSH10_1-1-07'!N63</f>
        <v>-0.71000000000000796</v>
      </c>
      <c r="E63">
        <f>'SSH10_1-1-07'!E63-'SSH10_1-1-07'!O63</f>
        <v>-0.53600000000000136</v>
      </c>
      <c r="F63">
        <f>'SSH10_1-1-07'!F63-'SSH10_1-1-07'!P63</f>
        <v>1.6810000000000116</v>
      </c>
      <c r="G63">
        <f>'SSH10_1-1-07'!G63-'SSH10_1-1-07'!Q63</f>
        <v>2.0439999999999969</v>
      </c>
      <c r="H63">
        <f>'SSH10_1-1-07'!H63-'SSH10_1-1-07'!R63</f>
        <v>0</v>
      </c>
      <c r="I63">
        <f>'SSH10_1-1-07'!I63-'SSH10_1-1-07'!S63</f>
        <v>51.639999999999986</v>
      </c>
    </row>
    <row r="64" spans="1:9">
      <c r="A64">
        <f>'SSH10_1-1-07'!A64-'SSH10_1-1-07'!K64</f>
        <v>-1</v>
      </c>
      <c r="B64">
        <f>'SSH10_1-1-07'!B64-'SSH10_1-1-07'!L64</f>
        <v>0</v>
      </c>
      <c r="C64">
        <f>'SSH10_1-1-07'!C64-'SSH10_1-1-07'!M64</f>
        <v>0</v>
      </c>
      <c r="D64">
        <f>'SSH10_1-1-07'!D64-'SSH10_1-1-07'!N64</f>
        <v>-0.47300000000001319</v>
      </c>
      <c r="E64">
        <f>'SSH10_1-1-07'!E64-'SSH10_1-1-07'!O64</f>
        <v>-1.5060000000000002</v>
      </c>
      <c r="F64">
        <f>'SSH10_1-1-07'!F64-'SSH10_1-1-07'!P64</f>
        <v>0.94400000000000261</v>
      </c>
      <c r="G64">
        <f>'SSH10_1-1-07'!G64-'SSH10_1-1-07'!Q64</f>
        <v>0.93999999999999773</v>
      </c>
      <c r="H64">
        <f>'SSH10_1-1-07'!H64-'SSH10_1-1-07'!R64</f>
        <v>0</v>
      </c>
      <c r="I64">
        <f>'SSH10_1-1-07'!I64-'SSH10_1-1-07'!S64</f>
        <v>-1</v>
      </c>
    </row>
    <row r="65" spans="1:9">
      <c r="A65">
        <f>'SSH10_1-1-07'!A65-'SSH10_1-1-07'!K65</f>
        <v>-1</v>
      </c>
      <c r="B65">
        <f>'SSH10_1-1-07'!B65-'SSH10_1-1-07'!L65</f>
        <v>0</v>
      </c>
      <c r="C65">
        <f>'SSH10_1-1-07'!C65-'SSH10_1-1-07'!M65</f>
        <v>0</v>
      </c>
      <c r="D65">
        <f>'SSH10_1-1-07'!D65-'SSH10_1-1-07'!N65</f>
        <v>0.21300000000002228</v>
      </c>
      <c r="E65">
        <f>'SSH10_1-1-07'!E65-'SSH10_1-1-07'!O65</f>
        <v>-0.3119999999999834</v>
      </c>
      <c r="F65">
        <f>'SSH10_1-1-07'!F65-'SSH10_1-1-07'!P65</f>
        <v>-1.561000000000007</v>
      </c>
      <c r="G65">
        <f>'SSH10_1-1-07'!G65-'SSH10_1-1-07'!Q65</f>
        <v>-1.195999999999998</v>
      </c>
      <c r="H65">
        <f>'SSH10_1-1-07'!H65-'SSH10_1-1-07'!R65</f>
        <v>0</v>
      </c>
      <c r="I65">
        <f>'SSH10_1-1-07'!I65-'SSH10_1-1-07'!S65</f>
        <v>49.25</v>
      </c>
    </row>
    <row r="66" spans="1:9">
      <c r="A66">
        <f>'SSH10_1-1-07'!A66-'SSH10_1-1-07'!K66</f>
        <v>-1</v>
      </c>
      <c r="B66">
        <f>'SSH10_1-1-07'!B66-'SSH10_1-1-07'!L66</f>
        <v>0</v>
      </c>
      <c r="C66">
        <f>'SSH10_1-1-07'!C66-'SSH10_1-1-07'!M66</f>
        <v>0</v>
      </c>
      <c r="D66">
        <f>'SSH10_1-1-07'!D66-'SSH10_1-1-07'!N66</f>
        <v>-0.10099999999999909</v>
      </c>
      <c r="E66">
        <f>'SSH10_1-1-07'!E66-'SSH10_1-1-07'!O66</f>
        <v>-0.67099999999999227</v>
      </c>
      <c r="F66">
        <f>'SSH10_1-1-07'!F66-'SSH10_1-1-07'!P66</f>
        <v>-2.0960000000000036</v>
      </c>
      <c r="G66">
        <f>'SSH10_1-1-07'!G66-'SSH10_1-1-07'!Q66</f>
        <v>0.36499999999999488</v>
      </c>
      <c r="H66">
        <f>'SSH10_1-1-07'!H66-'SSH10_1-1-07'!R66</f>
        <v>0</v>
      </c>
      <c r="I66">
        <f>'SSH10_1-1-07'!I66-'SSH10_1-1-07'!S66</f>
        <v>186.08</v>
      </c>
    </row>
    <row r="67" spans="1:9">
      <c r="A67">
        <f>'SSH10_1-1-07'!A67-'SSH10_1-1-07'!K67</f>
        <v>-1</v>
      </c>
      <c r="B67">
        <f>'SSH10_1-1-07'!B67-'SSH10_1-1-07'!L67</f>
        <v>0</v>
      </c>
      <c r="C67">
        <f>'SSH10_1-1-07'!C67-'SSH10_1-1-07'!M67</f>
        <v>0</v>
      </c>
      <c r="D67">
        <f>'SSH10_1-1-07'!D67-'SSH10_1-1-07'!N67</f>
        <v>-4.5000000000015916E-2</v>
      </c>
      <c r="E67">
        <f>'SSH10_1-1-07'!E67-'SSH10_1-1-07'!O67</f>
        <v>8.2999999999998408E-2</v>
      </c>
      <c r="F67">
        <f>'SSH10_1-1-07'!F67-'SSH10_1-1-07'!P67</f>
        <v>4.9000000000006594E-2</v>
      </c>
      <c r="G67">
        <f>'SSH10_1-1-07'!G67-'SSH10_1-1-07'!Q67</f>
        <v>0.56900000000000261</v>
      </c>
      <c r="H67">
        <f>'SSH10_1-1-07'!H67-'SSH10_1-1-07'!R67</f>
        <v>0</v>
      </c>
      <c r="I67">
        <f>'SSH10_1-1-07'!I67-'SSH10_1-1-07'!S67</f>
        <v>55.950000000000045</v>
      </c>
    </row>
    <row r="68" spans="1:9">
      <c r="A68">
        <f>'SSH10_1-1-07'!A68-'SSH10_1-1-07'!K68</f>
        <v>-1</v>
      </c>
      <c r="B68">
        <f>'SSH10_1-1-07'!B68-'SSH10_1-1-07'!L68</f>
        <v>0</v>
      </c>
      <c r="C68">
        <f>'SSH10_1-1-07'!C68-'SSH10_1-1-07'!M68</f>
        <v>0</v>
      </c>
      <c r="D68">
        <f>'SSH10_1-1-07'!D68-'SSH10_1-1-07'!N68</f>
        <v>-0.20500000000001251</v>
      </c>
      <c r="E68">
        <f>'SSH10_1-1-07'!E68-'SSH10_1-1-07'!O68</f>
        <v>-0.76599999999999113</v>
      </c>
      <c r="F68">
        <f>'SSH10_1-1-07'!F68-'SSH10_1-1-07'!P68</f>
        <v>0.11700000000000443</v>
      </c>
      <c r="G68">
        <f>'SSH10_1-1-07'!G68-'SSH10_1-1-07'!Q68</f>
        <v>0.48099999999999454</v>
      </c>
      <c r="H68">
        <f>'SSH10_1-1-07'!H68-'SSH10_1-1-07'!R68</f>
        <v>0</v>
      </c>
      <c r="I68">
        <f>'SSH10_1-1-07'!I68-'SSH10_1-1-07'!S68</f>
        <v>41.269999999999982</v>
      </c>
    </row>
    <row r="69" spans="1:9">
      <c r="A69">
        <f>'SSH10_1-1-07'!A69-'SSH10_1-1-07'!K69</f>
        <v>-1</v>
      </c>
      <c r="B69">
        <f>'SSH10_1-1-07'!B69-'SSH10_1-1-07'!L69</f>
        <v>0</v>
      </c>
      <c r="C69">
        <f>'SSH10_1-1-07'!C69-'SSH10_1-1-07'!M69</f>
        <v>0</v>
      </c>
      <c r="D69">
        <f>'SSH10_1-1-07'!D69-'SSH10_1-1-07'!N69</f>
        <v>-0.49600000000000932</v>
      </c>
      <c r="E69">
        <f>'SSH10_1-1-07'!E69-'SSH10_1-1-07'!O69</f>
        <v>0.12300000000001887</v>
      </c>
      <c r="F69">
        <f>'SSH10_1-1-07'!F69-'SSH10_1-1-07'!P69</f>
        <v>-0.37699999999999534</v>
      </c>
      <c r="G69">
        <f>'SSH10_1-1-07'!G69-'SSH10_1-1-07'!Q69</f>
        <v>6.2000000000011823E-2</v>
      </c>
      <c r="H69">
        <f>'SSH10_1-1-07'!H69-'SSH10_1-1-07'!R69</f>
        <v>0</v>
      </c>
      <c r="I69">
        <f>'SSH10_1-1-07'!I69-'SSH10_1-1-07'!S69</f>
        <v>56.100000000000023</v>
      </c>
    </row>
    <row r="70" spans="1:9">
      <c r="A70">
        <f>'SSH10_1-1-07'!A70-'SSH10_1-1-07'!K70</f>
        <v>-1</v>
      </c>
      <c r="B70">
        <f>'SSH10_1-1-07'!B70-'SSH10_1-1-07'!L70</f>
        <v>0</v>
      </c>
      <c r="C70">
        <f>'SSH10_1-1-07'!C70-'SSH10_1-1-07'!M70</f>
        <v>0</v>
      </c>
      <c r="D70">
        <f>'SSH10_1-1-07'!D70-'SSH10_1-1-07'!N70</f>
        <v>-0.31799999999998363</v>
      </c>
      <c r="E70">
        <f>'SSH10_1-1-07'!E70-'SSH10_1-1-07'!O70</f>
        <v>0.28499999999999659</v>
      </c>
      <c r="F70">
        <f>'SSH10_1-1-07'!F70-'SSH10_1-1-07'!P70</f>
        <v>-1.4309999999999974</v>
      </c>
      <c r="G70">
        <f>'SSH10_1-1-07'!G70-'SSH10_1-1-07'!Q70</f>
        <v>0.20699999999999363</v>
      </c>
      <c r="H70">
        <f>'SSH10_1-1-07'!H70-'SSH10_1-1-07'!R70</f>
        <v>0</v>
      </c>
      <c r="I70">
        <f>'SSH10_1-1-07'!I70-'SSH10_1-1-07'!S70</f>
        <v>166.51999999999998</v>
      </c>
    </row>
    <row r="71" spans="1:9">
      <c r="A71">
        <f>'SSH10_1-1-07'!A71-'SSH10_1-1-07'!K71</f>
        <v>-1</v>
      </c>
      <c r="B71">
        <f>'SSH10_1-1-07'!B71-'SSH10_1-1-07'!L71</f>
        <v>0</v>
      </c>
      <c r="C71">
        <f>'SSH10_1-1-07'!C71-'SSH10_1-1-07'!M71</f>
        <v>0</v>
      </c>
      <c r="D71">
        <f>'SSH10_1-1-07'!D71-'SSH10_1-1-07'!N71</f>
        <v>-0.17400000000000659</v>
      </c>
      <c r="E71">
        <f>'SSH10_1-1-07'!E71-'SSH10_1-1-07'!O71</f>
        <v>-0.60099999999999909</v>
      </c>
      <c r="F71">
        <f>'SSH10_1-1-07'!F71-'SSH10_1-1-07'!P71</f>
        <v>0.57800000000000296</v>
      </c>
      <c r="G71">
        <f>'SSH10_1-1-07'!G71-'SSH10_1-1-07'!Q71</f>
        <v>0.82400000000001228</v>
      </c>
      <c r="H71">
        <f>'SSH10_1-1-07'!H71-'SSH10_1-1-07'!R71</f>
        <v>0</v>
      </c>
      <c r="I71">
        <f>'SSH10_1-1-07'!I71-'SSH10_1-1-07'!S71</f>
        <v>27.169999999999959</v>
      </c>
    </row>
    <row r="72" spans="1:9">
      <c r="A72">
        <f>'SSH10_1-1-07'!A72-'SSH10_1-1-07'!K72</f>
        <v>-1</v>
      </c>
      <c r="B72">
        <f>'SSH10_1-1-07'!B72-'SSH10_1-1-07'!L72</f>
        <v>0</v>
      </c>
      <c r="C72">
        <f>'SSH10_1-1-07'!C72-'SSH10_1-1-07'!M72</f>
        <v>0</v>
      </c>
      <c r="D72">
        <f>'SSH10_1-1-07'!D72-'SSH10_1-1-07'!N72</f>
        <v>-0.66100000000000136</v>
      </c>
      <c r="E72">
        <f>'SSH10_1-1-07'!E72-'SSH10_1-1-07'!O72</f>
        <v>-5.1000000000016144E-2</v>
      </c>
      <c r="F72">
        <f>'SSH10_1-1-07'!F72-'SSH10_1-1-07'!P72</f>
        <v>1.1289999999999907</v>
      </c>
      <c r="G72">
        <f>'SSH10_1-1-07'!G72-'SSH10_1-1-07'!Q72</f>
        <v>1.2720000000000056</v>
      </c>
      <c r="H72">
        <f>'SSH10_1-1-07'!H72-'SSH10_1-1-07'!R72</f>
        <v>0</v>
      </c>
      <c r="I72">
        <f>'SSH10_1-1-07'!I72-'SSH10_1-1-07'!S72</f>
        <v>19</v>
      </c>
    </row>
    <row r="73" spans="1:9">
      <c r="A73">
        <f>'SSH10_1-1-07'!A73-'SSH10_1-1-07'!K73</f>
        <v>-1</v>
      </c>
      <c r="B73">
        <f>'SSH10_1-1-07'!B73-'SSH10_1-1-07'!L73</f>
        <v>0</v>
      </c>
      <c r="C73">
        <f>'SSH10_1-1-07'!C73-'SSH10_1-1-07'!M73</f>
        <v>0</v>
      </c>
      <c r="D73">
        <f>'SSH10_1-1-07'!D73-'SSH10_1-1-07'!N73</f>
        <v>3.9999999999992042E-2</v>
      </c>
      <c r="E73">
        <f>'SSH10_1-1-07'!E73-'SSH10_1-1-07'!O73</f>
        <v>0.77500000000000568</v>
      </c>
      <c r="F73">
        <f>'SSH10_1-1-07'!F73-'SSH10_1-1-07'!P73</f>
        <v>1.2960000000000065</v>
      </c>
      <c r="G73">
        <f>'SSH10_1-1-07'!G73-'SSH10_1-1-07'!Q73</f>
        <v>1.4980000000000047</v>
      </c>
      <c r="H73">
        <f>'SSH10_1-1-07'!H73-'SSH10_1-1-07'!R73</f>
        <v>0</v>
      </c>
      <c r="I73">
        <f>'SSH10_1-1-07'!I73-'SSH10_1-1-07'!S73</f>
        <v>29.149999999999977</v>
      </c>
    </row>
    <row r="74" spans="1:9">
      <c r="A74">
        <f>'SSH10_1-1-07'!A74-'SSH10_1-1-07'!K74</f>
        <v>-1</v>
      </c>
      <c r="B74">
        <f>'SSH10_1-1-07'!B74-'SSH10_1-1-07'!L74</f>
        <v>0</v>
      </c>
      <c r="C74">
        <f>'SSH10_1-1-07'!C74-'SSH10_1-1-07'!M74</f>
        <v>0</v>
      </c>
      <c r="D74">
        <f>'SSH10_1-1-07'!D74-'SSH10_1-1-07'!N74</f>
        <v>-0.29399999999998272</v>
      </c>
      <c r="E74">
        <f>'SSH10_1-1-07'!E74-'SSH10_1-1-07'!O74</f>
        <v>-0.52700000000001523</v>
      </c>
      <c r="F74">
        <f>'SSH10_1-1-07'!F74-'SSH10_1-1-07'!P74</f>
        <v>-0.875</v>
      </c>
      <c r="G74">
        <f>'SSH10_1-1-07'!G74-'SSH10_1-1-07'!Q74</f>
        <v>0.40200000000000102</v>
      </c>
      <c r="H74">
        <f>'SSH10_1-1-07'!H74-'SSH10_1-1-07'!R74</f>
        <v>0</v>
      </c>
      <c r="I74">
        <f>'SSH10_1-1-07'!I74-'SSH10_1-1-07'!S74</f>
        <v>126.22999999999996</v>
      </c>
    </row>
    <row r="75" spans="1:9">
      <c r="A75">
        <f>'SSH10_1-1-07'!A75-'SSH10_1-1-07'!K75</f>
        <v>-1</v>
      </c>
      <c r="B75">
        <f>'SSH10_1-1-07'!B75-'SSH10_1-1-07'!L75</f>
        <v>0</v>
      </c>
      <c r="C75">
        <f>'SSH10_1-1-07'!C75-'SSH10_1-1-07'!M75</f>
        <v>0</v>
      </c>
      <c r="D75">
        <f>'SSH10_1-1-07'!D75-'SSH10_1-1-07'!N75</f>
        <v>-1.799999999997226E-2</v>
      </c>
      <c r="E75">
        <f>'SSH10_1-1-07'!E75-'SSH10_1-1-07'!O75</f>
        <v>0.45099999999999341</v>
      </c>
      <c r="F75">
        <f>'SSH10_1-1-07'!F75-'SSH10_1-1-07'!P75</f>
        <v>0.17700000000000671</v>
      </c>
      <c r="G75">
        <f>'SSH10_1-1-07'!G75-'SSH10_1-1-07'!Q75</f>
        <v>0.47999999999998977</v>
      </c>
      <c r="H75">
        <f>'SSH10_1-1-07'!H75-'SSH10_1-1-07'!R75</f>
        <v>0</v>
      </c>
      <c r="I75">
        <f>'SSH10_1-1-07'!I75-'SSH10_1-1-07'!S75</f>
        <v>42.129999999999995</v>
      </c>
    </row>
    <row r="76" spans="1:9">
      <c r="A76">
        <f>'SSH10_1-1-07'!A76-'SSH10_1-1-07'!K76</f>
        <v>-1</v>
      </c>
      <c r="B76">
        <f>'SSH10_1-1-07'!B76-'SSH10_1-1-07'!L76</f>
        <v>0</v>
      </c>
      <c r="C76">
        <f>'SSH10_1-1-07'!C76-'SSH10_1-1-07'!M76</f>
        <v>0</v>
      </c>
      <c r="D76">
        <f>'SSH10_1-1-07'!D76-'SSH10_1-1-07'!N76</f>
        <v>-0.41499999999999204</v>
      </c>
      <c r="E76">
        <f>'SSH10_1-1-07'!E76-'SSH10_1-1-07'!O76</f>
        <v>2.1000000000015007E-2</v>
      </c>
      <c r="F76">
        <f>'SSH10_1-1-07'!F76-'SSH10_1-1-07'!P76</f>
        <v>0.617999999999995</v>
      </c>
      <c r="G76">
        <f>'SSH10_1-1-07'!G76-'SSH10_1-1-07'!Q76</f>
        <v>0.83199999999999363</v>
      </c>
      <c r="H76">
        <f>'SSH10_1-1-07'!H76-'SSH10_1-1-07'!R76</f>
        <v>0</v>
      </c>
      <c r="I76">
        <f>'SSH10_1-1-07'!I76-'SSH10_1-1-07'!S76</f>
        <v>28.200000000000045</v>
      </c>
    </row>
    <row r="77" spans="1:9">
      <c r="A77">
        <f>'SSH10_1-1-07'!A77-'SSH10_1-1-07'!K77</f>
        <v>-1</v>
      </c>
      <c r="B77">
        <f>'SSH10_1-1-07'!B77-'SSH10_1-1-07'!L77</f>
        <v>0</v>
      </c>
      <c r="C77">
        <f>'SSH10_1-1-07'!C77-'SSH10_1-1-07'!M77</f>
        <v>0</v>
      </c>
      <c r="D77">
        <f>'SSH10_1-1-07'!D77-'SSH10_1-1-07'!N77</f>
        <v>0.47700000000000387</v>
      </c>
      <c r="E77">
        <f>'SSH10_1-1-07'!E77-'SSH10_1-1-07'!O77</f>
        <v>0.48000000000001819</v>
      </c>
      <c r="F77">
        <f>'SSH10_1-1-07'!F77-'SSH10_1-1-07'!P77</f>
        <v>-0.35800000000000409</v>
      </c>
      <c r="G77">
        <f>'SSH10_1-1-07'!G77-'SSH10_1-1-07'!Q77</f>
        <v>0.52400000000000091</v>
      </c>
      <c r="H77">
        <f>'SSH10_1-1-07'!H77-'SSH10_1-1-07'!R77</f>
        <v>0</v>
      </c>
      <c r="I77">
        <f>'SSH10_1-1-07'!I77-'SSH10_1-1-07'!S77</f>
        <v>102.50000000000006</v>
      </c>
    </row>
    <row r="78" spans="1:9">
      <c r="A78">
        <f>'SSH10_1-1-07'!A78-'SSH10_1-1-07'!K78</f>
        <v>-1</v>
      </c>
      <c r="B78">
        <f>'SSH10_1-1-07'!B78-'SSH10_1-1-07'!L78</f>
        <v>0</v>
      </c>
      <c r="C78">
        <f>'SSH10_1-1-07'!C78-'SSH10_1-1-07'!M78</f>
        <v>0</v>
      </c>
      <c r="D78">
        <f>'SSH10_1-1-07'!D78-'SSH10_1-1-07'!N78</f>
        <v>-0.39099999999999113</v>
      </c>
      <c r="E78">
        <f>'SSH10_1-1-07'!E78-'SSH10_1-1-07'!O78</f>
        <v>0.60900000000000887</v>
      </c>
      <c r="F78">
        <f>'SSH10_1-1-07'!F78-'SSH10_1-1-07'!P78</f>
        <v>-2.1009999999999991</v>
      </c>
      <c r="G78">
        <f>'SSH10_1-1-07'!G78-'SSH10_1-1-07'!Q78</f>
        <v>-0.83299999999999841</v>
      </c>
      <c r="H78">
        <f>'SSH10_1-1-07'!H78-'SSH10_1-1-07'!R78</f>
        <v>0</v>
      </c>
      <c r="I78">
        <f>'SSH10_1-1-07'!I78-'SSH10_1-1-07'!S78</f>
        <v>147.61000000000001</v>
      </c>
    </row>
    <row r="79" spans="1:9">
      <c r="A79">
        <f>'SSH10_1-1-07'!A79-'SSH10_1-1-07'!K79</f>
        <v>-1</v>
      </c>
      <c r="B79">
        <f>'SSH10_1-1-07'!B79-'SSH10_1-1-07'!L79</f>
        <v>0</v>
      </c>
      <c r="C79">
        <f>'SSH10_1-1-07'!C79-'SSH10_1-1-07'!M79</f>
        <v>0</v>
      </c>
      <c r="D79">
        <f>'SSH10_1-1-07'!D79-'SSH10_1-1-07'!N79</f>
        <v>4.0999999999996817E-2</v>
      </c>
      <c r="E79">
        <f>'SSH10_1-1-07'!E79-'SSH10_1-1-07'!O79</f>
        <v>0.375</v>
      </c>
      <c r="F79">
        <f>'SSH10_1-1-07'!F79-'SSH10_1-1-07'!P79</f>
        <v>0.25</v>
      </c>
      <c r="G79">
        <f>'SSH10_1-1-07'!G79-'SSH10_1-1-07'!Q79</f>
        <v>0.19200000000000728</v>
      </c>
      <c r="H79">
        <f>'SSH10_1-1-07'!H79-'SSH10_1-1-07'!R79</f>
        <v>0</v>
      </c>
      <c r="I79">
        <f>'SSH10_1-1-07'!I79-'SSH10_1-1-07'!S79</f>
        <v>-8.0199999999999818</v>
      </c>
    </row>
    <row r="80" spans="1:9">
      <c r="A80">
        <f>'SSH10_1-1-07'!A80-'SSH10_1-1-07'!K80</f>
        <v>-1</v>
      </c>
      <c r="B80">
        <f>'SSH10_1-1-07'!B80-'SSH10_1-1-07'!L80</f>
        <v>0</v>
      </c>
      <c r="C80">
        <f>'SSH10_1-1-07'!C80-'SSH10_1-1-07'!M80</f>
        <v>0</v>
      </c>
      <c r="D80">
        <f>'SSH10_1-1-07'!D80-'SSH10_1-1-07'!N80</f>
        <v>-0.20900000000000318</v>
      </c>
      <c r="E80">
        <f>'SSH10_1-1-07'!E80-'SSH10_1-1-07'!O80</f>
        <v>0.10599999999999454</v>
      </c>
      <c r="F80">
        <f>'SSH10_1-1-07'!F80-'SSH10_1-1-07'!P80</f>
        <v>-9.3000000000003524E-2</v>
      </c>
      <c r="G80">
        <f>'SSH10_1-1-07'!G80-'SSH10_1-1-07'!Q80</f>
        <v>0.92099999999999227</v>
      </c>
      <c r="H80">
        <f>'SSH10_1-1-07'!H80-'SSH10_1-1-07'!R80</f>
        <v>0</v>
      </c>
      <c r="I80">
        <f>'SSH10_1-1-07'!I80-'SSH10_1-1-07'!S80</f>
        <v>114.79000000000008</v>
      </c>
    </row>
    <row r="81" spans="1:9">
      <c r="A81">
        <f>'SSH10_1-1-07'!A81-'SSH10_1-1-07'!K81</f>
        <v>-1</v>
      </c>
      <c r="B81">
        <f>'SSH10_1-1-07'!B81-'SSH10_1-1-07'!L81</f>
        <v>0</v>
      </c>
      <c r="C81">
        <f>'SSH10_1-1-07'!C81-'SSH10_1-1-07'!M81</f>
        <v>0</v>
      </c>
      <c r="D81">
        <f>'SSH10_1-1-07'!D81-'SSH10_1-1-07'!N81</f>
        <v>-0.49199999999999022</v>
      </c>
      <c r="E81">
        <f>'SSH10_1-1-07'!E81-'SSH10_1-1-07'!O81</f>
        <v>-0.72299999999998477</v>
      </c>
      <c r="F81">
        <f>'SSH10_1-1-07'!F81-'SSH10_1-1-07'!P81</f>
        <v>0.78000000000000114</v>
      </c>
      <c r="G81">
        <f>'SSH10_1-1-07'!G81-'SSH10_1-1-07'!Q81</f>
        <v>1.1779999999999973</v>
      </c>
      <c r="H81">
        <f>'SSH10_1-1-07'!H81-'SSH10_1-1-07'!R81</f>
        <v>0</v>
      </c>
      <c r="I81">
        <f>'SSH10_1-1-07'!I81-'SSH10_1-1-07'!S81</f>
        <v>49.330000000000041</v>
      </c>
    </row>
    <row r="82" spans="1:9">
      <c r="A82">
        <f>'SSH10_1-1-07'!A82-'SSH10_1-1-07'!K82</f>
        <v>-1</v>
      </c>
      <c r="B82">
        <f>'SSH10_1-1-07'!B82-'SSH10_1-1-07'!L82</f>
        <v>0</v>
      </c>
      <c r="C82">
        <f>'SSH10_1-1-07'!C82-'SSH10_1-1-07'!M82</f>
        <v>0</v>
      </c>
      <c r="D82">
        <f>'SSH10_1-1-07'!D82-'SSH10_1-1-07'!N82</f>
        <v>8.0000000000097771E-3</v>
      </c>
      <c r="E82">
        <f>'SSH10_1-1-07'!E82-'SSH10_1-1-07'!O82</f>
        <v>-0.19700000000000273</v>
      </c>
      <c r="F82">
        <f>'SSH10_1-1-07'!F82-'SSH10_1-1-07'!P82</f>
        <v>-1.0939999999999941</v>
      </c>
      <c r="G82">
        <f>'SSH10_1-1-07'!G82-'SSH10_1-1-07'!Q82</f>
        <v>-1.0049999999999955</v>
      </c>
      <c r="H82">
        <f>'SSH10_1-1-07'!H82-'SSH10_1-1-07'!R82</f>
        <v>0</v>
      </c>
      <c r="I82">
        <f>'SSH10_1-1-07'!I82-'SSH10_1-1-07'!S82</f>
        <v>12.360000000000014</v>
      </c>
    </row>
    <row r="83" spans="1:9">
      <c r="A83">
        <f>'SSH10_1-1-07'!A83-'SSH10_1-1-07'!K83</f>
        <v>-1</v>
      </c>
      <c r="B83">
        <f>'SSH10_1-1-07'!B83-'SSH10_1-1-07'!L83</f>
        <v>0</v>
      </c>
      <c r="C83">
        <f>'SSH10_1-1-07'!C83-'SSH10_1-1-07'!M83</f>
        <v>0</v>
      </c>
      <c r="D83">
        <f>'SSH10_1-1-07'!D83-'SSH10_1-1-07'!N83</f>
        <v>-0.27500000000000568</v>
      </c>
      <c r="E83">
        <f>'SSH10_1-1-07'!E83-'SSH10_1-1-07'!O83</f>
        <v>0.27500000000000568</v>
      </c>
      <c r="F83">
        <f>'SSH10_1-1-07'!F83-'SSH10_1-1-07'!P83</f>
        <v>-0.86500000000000909</v>
      </c>
      <c r="G83">
        <f>'SSH10_1-1-07'!G83-'SSH10_1-1-07'!Q83</f>
        <v>-0.87100000000000932</v>
      </c>
      <c r="H83">
        <f>'SSH10_1-1-07'!H83-'SSH10_1-1-07'!R83</f>
        <v>0</v>
      </c>
      <c r="I83">
        <f>'SSH10_1-1-07'!I83-'SSH10_1-1-07'!S83</f>
        <v>-0.76999999999998181</v>
      </c>
    </row>
    <row r="84" spans="1:9">
      <c r="A84">
        <f>'SSH10_1-1-07'!A84-'SSH10_1-1-07'!K84</f>
        <v>-1</v>
      </c>
      <c r="B84">
        <f>'SSH10_1-1-07'!B84-'SSH10_1-1-07'!L84</f>
        <v>0</v>
      </c>
      <c r="C84">
        <f>'SSH10_1-1-07'!C84-'SSH10_1-1-07'!M84</f>
        <v>0</v>
      </c>
      <c r="D84">
        <f>'SSH10_1-1-07'!D84-'SSH10_1-1-07'!N84</f>
        <v>0.13399999999998613</v>
      </c>
      <c r="E84">
        <f>'SSH10_1-1-07'!E84-'SSH10_1-1-07'!O84</f>
        <v>0.43700000000001182</v>
      </c>
      <c r="F84">
        <f>'SSH10_1-1-07'!F84-'SSH10_1-1-07'!P84</f>
        <v>0.69599999999999795</v>
      </c>
      <c r="G84">
        <f>'SSH10_1-1-07'!G84-'SSH10_1-1-07'!Q84</f>
        <v>1.3589999999999947</v>
      </c>
      <c r="H84">
        <f>'SSH10_1-1-07'!H84-'SSH10_1-1-07'!R84</f>
        <v>0</v>
      </c>
      <c r="I84">
        <f>'SSH10_1-1-07'!I84-'SSH10_1-1-07'!S84</f>
        <v>92.689999999999941</v>
      </c>
    </row>
    <row r="85" spans="1:9">
      <c r="A85">
        <f>'SSH10_1-1-07'!A85-'SSH10_1-1-07'!K85</f>
        <v>-1</v>
      </c>
      <c r="B85">
        <f>'SSH10_1-1-07'!B85-'SSH10_1-1-07'!L85</f>
        <v>0</v>
      </c>
      <c r="C85">
        <f>'SSH10_1-1-07'!C85-'SSH10_1-1-07'!M85</f>
        <v>0</v>
      </c>
      <c r="D85">
        <f>'SSH10_1-1-07'!D85-'SSH10_1-1-07'!N85</f>
        <v>-0.28399999999999181</v>
      </c>
      <c r="E85">
        <f>'SSH10_1-1-07'!E85-'SSH10_1-1-07'!O85</f>
        <v>0.39300000000000068</v>
      </c>
      <c r="F85">
        <f>'SSH10_1-1-07'!F85-'SSH10_1-1-07'!P85</f>
        <v>-2.3819999999999908</v>
      </c>
      <c r="G85">
        <f>'SSH10_1-1-07'!G85-'SSH10_1-1-07'!Q85</f>
        <v>-2.2000000000000028</v>
      </c>
      <c r="H85">
        <f>'SSH10_1-1-07'!H85-'SSH10_1-1-07'!R85</f>
        <v>0</v>
      </c>
      <c r="I85">
        <f>'SSH10_1-1-07'!I85-'SSH10_1-1-07'!S85</f>
        <v>57.940000000000055</v>
      </c>
    </row>
    <row r="86" spans="1:9">
      <c r="A86">
        <f>'SSH10_1-1-07'!A86-'SSH10_1-1-07'!K86</f>
        <v>-1</v>
      </c>
      <c r="B86">
        <f>'SSH10_1-1-07'!B86-'SSH10_1-1-07'!L86</f>
        <v>0</v>
      </c>
      <c r="C86">
        <f>'SSH10_1-1-07'!C86-'SSH10_1-1-07'!M86</f>
        <v>0</v>
      </c>
      <c r="D86">
        <f>'SSH10_1-1-07'!D86-'SSH10_1-1-07'!N86</f>
        <v>0.13100000000000023</v>
      </c>
      <c r="E86">
        <f>'SSH10_1-1-07'!E86-'SSH10_1-1-07'!O86</f>
        <v>-5.5000000000006821E-2</v>
      </c>
      <c r="F86">
        <f>'SSH10_1-1-07'!F86-'SSH10_1-1-07'!P86</f>
        <v>-8.5999999999998522E-2</v>
      </c>
      <c r="G86">
        <f>'SSH10_1-1-07'!G86-'SSH10_1-1-07'!Q86</f>
        <v>0.68999999999999773</v>
      </c>
      <c r="H86">
        <f>'SSH10_1-1-07'!H86-'SSH10_1-1-07'!R86</f>
        <v>0</v>
      </c>
      <c r="I86">
        <f>'SSH10_1-1-07'!I86-'SSH10_1-1-07'!S86</f>
        <v>83.07</v>
      </c>
    </row>
    <row r="87" spans="1:9">
      <c r="A87">
        <f>'SSH10_1-1-07'!A87-'SSH10_1-1-07'!K87</f>
        <v>-1</v>
      </c>
      <c r="B87">
        <f>'SSH10_1-1-07'!B87-'SSH10_1-1-07'!L87</f>
        <v>0</v>
      </c>
      <c r="C87">
        <f>'SSH10_1-1-07'!C87-'SSH10_1-1-07'!M87</f>
        <v>0</v>
      </c>
      <c r="D87">
        <f>'SSH10_1-1-07'!D87-'SSH10_1-1-07'!N87</f>
        <v>-0.50499999999999545</v>
      </c>
      <c r="E87">
        <f>'SSH10_1-1-07'!E87-'SSH10_1-1-07'!O87</f>
        <v>-1.2580000000000098</v>
      </c>
      <c r="F87">
        <f>'SSH10_1-1-07'!F87-'SSH10_1-1-07'!P87</f>
        <v>1.1350000000000051</v>
      </c>
      <c r="G87">
        <f>'SSH10_1-1-07'!G87-'SSH10_1-1-07'!Q87</f>
        <v>1.5390000000000015</v>
      </c>
      <c r="H87">
        <f>'SSH10_1-1-07'!H87-'SSH10_1-1-07'!R87</f>
        <v>0</v>
      </c>
      <c r="I87">
        <f>'SSH10_1-1-07'!I87-'SSH10_1-1-07'!S87</f>
        <v>50.710000000000036</v>
      </c>
    </row>
    <row r="88" spans="1:9">
      <c r="A88">
        <f>'SSH10_1-1-07'!A88-'SSH10_1-1-07'!K88</f>
        <v>-1</v>
      </c>
      <c r="B88">
        <f>'SSH10_1-1-07'!B88-'SSH10_1-1-07'!L88</f>
        <v>0</v>
      </c>
      <c r="C88">
        <f>'SSH10_1-1-07'!C88-'SSH10_1-1-07'!M88</f>
        <v>0</v>
      </c>
      <c r="D88">
        <f>'SSH10_1-1-07'!D88-'SSH10_1-1-07'!N88</f>
        <v>0.88999999999998636</v>
      </c>
      <c r="E88">
        <f>'SSH10_1-1-07'!E88-'SSH10_1-1-07'!O88</f>
        <v>0.95699999999999363</v>
      </c>
      <c r="F88">
        <f>'SSH10_1-1-07'!F88-'SSH10_1-1-07'!P88</f>
        <v>1.4969999999999999</v>
      </c>
      <c r="G88">
        <f>'SSH10_1-1-07'!G88-'SSH10_1-1-07'!Q88</f>
        <v>1.972999999999999</v>
      </c>
      <c r="H88">
        <f>'SSH10_1-1-07'!H88-'SSH10_1-1-07'!R88</f>
        <v>0</v>
      </c>
      <c r="I88">
        <f>'SSH10_1-1-07'!I88-'SSH10_1-1-07'!S88</f>
        <v>59.519999999999982</v>
      </c>
    </row>
    <row r="89" spans="1:9">
      <c r="A89">
        <f>'SSH10_1-1-07'!A89-'SSH10_1-1-07'!K89</f>
        <v>-1</v>
      </c>
      <c r="B89">
        <f>'SSH10_1-1-07'!B89-'SSH10_1-1-07'!L89</f>
        <v>0</v>
      </c>
      <c r="C89">
        <f>'SSH10_1-1-07'!C89-'SSH10_1-1-07'!M89</f>
        <v>0</v>
      </c>
      <c r="D89">
        <f>'SSH10_1-1-07'!D89-'SSH10_1-1-07'!N89</f>
        <v>-1.0699999999999932</v>
      </c>
      <c r="E89">
        <f>'SSH10_1-1-07'!E89-'SSH10_1-1-07'!O89</f>
        <v>-0.65600000000000591</v>
      </c>
      <c r="F89">
        <f>'SSH10_1-1-07'!F89-'SSH10_1-1-07'!P89</f>
        <v>1.2810000000000059</v>
      </c>
      <c r="G89">
        <f>'SSH10_1-1-07'!G89-'SSH10_1-1-07'!Q89</f>
        <v>1.6129999999999995</v>
      </c>
      <c r="H89">
        <f>'SSH10_1-1-07'!H89-'SSH10_1-1-07'!R89</f>
        <v>0</v>
      </c>
      <c r="I89">
        <f>'SSH10_1-1-07'!I89-'SSH10_1-1-07'!S89</f>
        <v>42.669999999999959</v>
      </c>
    </row>
    <row r="90" spans="1:9">
      <c r="A90">
        <f>'SSH10_1-1-07'!A90-'SSH10_1-1-07'!K90</f>
        <v>-1</v>
      </c>
      <c r="B90">
        <f>'SSH10_1-1-07'!B90-'SSH10_1-1-07'!L90</f>
        <v>0</v>
      </c>
      <c r="C90">
        <f>'SSH10_1-1-07'!C90-'SSH10_1-1-07'!M90</f>
        <v>0</v>
      </c>
      <c r="D90">
        <f>'SSH10_1-1-07'!D90-'SSH10_1-1-07'!N90</f>
        <v>-0.27600000000001046</v>
      </c>
      <c r="E90">
        <f>'SSH10_1-1-07'!E90-'SSH10_1-1-07'!O90</f>
        <v>-1.1209999999999809</v>
      </c>
      <c r="F90">
        <f>'SSH10_1-1-07'!F90-'SSH10_1-1-07'!P90</f>
        <v>0.70199999999999818</v>
      </c>
      <c r="G90">
        <f>'SSH10_1-1-07'!G90-'SSH10_1-1-07'!Q90</f>
        <v>1.1180000000000092</v>
      </c>
      <c r="H90">
        <f>'SSH10_1-1-07'!H90-'SSH10_1-1-07'!R90</f>
        <v>0</v>
      </c>
      <c r="I90">
        <f>'SSH10_1-1-07'!I90-'SSH10_1-1-07'!S90</f>
        <v>90.839999999999918</v>
      </c>
    </row>
    <row r="91" spans="1:9">
      <c r="A91">
        <f>'SSH10_1-1-07'!A91-'SSH10_1-1-07'!K91</f>
        <v>-1</v>
      </c>
      <c r="B91">
        <f>'SSH10_1-1-07'!B91-'SSH10_1-1-07'!L91</f>
        <v>0</v>
      </c>
      <c r="C91">
        <f>'SSH10_1-1-07'!C91-'SSH10_1-1-07'!M91</f>
        <v>0</v>
      </c>
      <c r="D91">
        <f>'SSH10_1-1-07'!D91-'SSH10_1-1-07'!N91</f>
        <v>0.94900000000001228</v>
      </c>
      <c r="E91">
        <f>'SSH10_1-1-07'!E91-'SSH10_1-1-07'!O91</f>
        <v>0.88100000000000023</v>
      </c>
      <c r="F91">
        <f>'SSH10_1-1-07'!F91-'SSH10_1-1-07'!P91</f>
        <v>2.2169999999999987</v>
      </c>
      <c r="G91">
        <f>'SSH10_1-1-07'!G91-'SSH10_1-1-07'!Q91</f>
        <v>2.4689999999999941</v>
      </c>
      <c r="H91">
        <f>'SSH10_1-1-07'!H91-'SSH10_1-1-07'!R91</f>
        <v>0</v>
      </c>
      <c r="I91">
        <f>'SSH10_1-1-07'!I91-'SSH10_1-1-07'!S91</f>
        <v>37.019999999999982</v>
      </c>
    </row>
    <row r="92" spans="1:9">
      <c r="A92">
        <f>'SSH10_1-1-07'!A92-'SSH10_1-1-07'!K92</f>
        <v>-1</v>
      </c>
      <c r="B92">
        <f>'SSH10_1-1-07'!B92-'SSH10_1-1-07'!L92</f>
        <v>0</v>
      </c>
      <c r="C92">
        <f>'SSH10_1-1-07'!C92-'SSH10_1-1-07'!M92</f>
        <v>0</v>
      </c>
      <c r="D92">
        <f>'SSH10_1-1-07'!D92-'SSH10_1-1-07'!N92</f>
        <v>-0.507000000000005</v>
      </c>
      <c r="E92">
        <f>'SSH10_1-1-07'!E92-'SSH10_1-1-07'!O92</f>
        <v>-0.77099999999998658</v>
      </c>
      <c r="F92">
        <f>'SSH10_1-1-07'!F92-'SSH10_1-1-07'!P92</f>
        <v>0.85699999999999932</v>
      </c>
      <c r="G92">
        <f>'SSH10_1-1-07'!G92-'SSH10_1-1-07'!Q92</f>
        <v>1.1540000000000106</v>
      </c>
      <c r="H92">
        <f>'SSH10_1-1-07'!H92-'SSH10_1-1-07'!R92</f>
        <v>0</v>
      </c>
      <c r="I92">
        <f>'SSH10_1-1-07'!I92-'SSH10_1-1-07'!S92</f>
        <v>37.350000000000023</v>
      </c>
    </row>
    <row r="93" spans="1:9">
      <c r="A93">
        <f>'SSH10_1-1-07'!A93-'SSH10_1-1-07'!K93</f>
        <v>-1</v>
      </c>
      <c r="B93">
        <f>'SSH10_1-1-07'!B93-'SSH10_1-1-07'!L93</f>
        <v>0</v>
      </c>
      <c r="C93">
        <f>'SSH10_1-1-07'!C93-'SSH10_1-1-07'!M93</f>
        <v>0</v>
      </c>
      <c r="D93">
        <f>'SSH10_1-1-07'!D93-'SSH10_1-1-07'!N93</f>
        <v>-3.9999999999906777E-3</v>
      </c>
      <c r="E93">
        <f>'SSH10_1-1-07'!E93-'SSH10_1-1-07'!O93</f>
        <v>0.54600000000002069</v>
      </c>
      <c r="F93">
        <f>'SSH10_1-1-07'!F93-'SSH10_1-1-07'!P93</f>
        <v>-0.72400000000000375</v>
      </c>
      <c r="G93">
        <f>'SSH10_1-1-07'!G93-'SSH10_1-1-07'!Q93</f>
        <v>-0.21899999999999409</v>
      </c>
      <c r="H93">
        <f>'SSH10_1-1-07'!H93-'SSH10_1-1-07'!R93</f>
        <v>0</v>
      </c>
      <c r="I93">
        <f>'SSH10_1-1-07'!I93-'SSH10_1-1-07'!S93</f>
        <v>72.579999999999927</v>
      </c>
    </row>
    <row r="94" spans="1:9">
      <c r="A94">
        <f>'SSH10_1-1-07'!A94-'SSH10_1-1-07'!K94</f>
        <v>-1</v>
      </c>
      <c r="B94">
        <f>'SSH10_1-1-07'!B94-'SSH10_1-1-07'!L94</f>
        <v>0</v>
      </c>
      <c r="C94">
        <f>'SSH10_1-1-07'!C94-'SSH10_1-1-07'!M94</f>
        <v>0</v>
      </c>
      <c r="D94">
        <f>'SSH10_1-1-07'!D94-'SSH10_1-1-07'!N94</f>
        <v>-0.61899999999999977</v>
      </c>
      <c r="E94">
        <f>'SSH10_1-1-07'!E94-'SSH10_1-1-07'!O94</f>
        <v>-0.11199999999999477</v>
      </c>
      <c r="F94">
        <f>'SSH10_1-1-07'!F94-'SSH10_1-1-07'!P94</f>
        <v>1.4809999999999945</v>
      </c>
      <c r="G94">
        <f>'SSH10_1-1-07'!G94-'SSH10_1-1-07'!Q94</f>
        <v>1.2339999999999947</v>
      </c>
      <c r="H94">
        <f>'SSH10_1-1-07'!H94-'SSH10_1-1-07'!R94</f>
        <v>0</v>
      </c>
      <c r="I94">
        <f>'SSH10_1-1-07'!I94-'SSH10_1-1-07'!S94</f>
        <v>-37.810000000000059</v>
      </c>
    </row>
    <row r="95" spans="1:9">
      <c r="A95">
        <f>'SSH10_1-1-07'!A95-'SSH10_1-1-07'!K95</f>
        <v>-1</v>
      </c>
      <c r="B95">
        <f>'SSH10_1-1-07'!B95-'SSH10_1-1-07'!L95</f>
        <v>0</v>
      </c>
      <c r="C95">
        <f>'SSH10_1-1-07'!C95-'SSH10_1-1-07'!M95</f>
        <v>0</v>
      </c>
      <c r="D95">
        <f>'SSH10_1-1-07'!D95-'SSH10_1-1-07'!N95</f>
        <v>-0.28500000000002501</v>
      </c>
      <c r="E95">
        <f>'SSH10_1-1-07'!E95-'SSH10_1-1-07'!O95</f>
        <v>-1.0670000000000073</v>
      </c>
      <c r="F95">
        <f>'SSH10_1-1-07'!F95-'SSH10_1-1-07'!P95</f>
        <v>2.0440000000000111</v>
      </c>
      <c r="G95">
        <f>'SSH10_1-1-07'!G95-'SSH10_1-1-07'!Q95</f>
        <v>2.296999999999997</v>
      </c>
      <c r="H95">
        <f>'SSH10_1-1-07'!H95-'SSH10_1-1-07'!R95</f>
        <v>0</v>
      </c>
      <c r="I95">
        <f>'SSH10_1-1-07'!I95-'SSH10_1-1-07'!S95</f>
        <v>39.519999999999982</v>
      </c>
    </row>
    <row r="96" spans="1:9">
      <c r="A96">
        <f>'SSH10_1-1-07'!A96-'SSH10_1-1-07'!K96</f>
        <v>-1</v>
      </c>
      <c r="B96">
        <f>'SSH10_1-1-07'!B96-'SSH10_1-1-07'!L96</f>
        <v>0</v>
      </c>
      <c r="C96">
        <f>'SSH10_1-1-07'!C96-'SSH10_1-1-07'!M96</f>
        <v>0</v>
      </c>
      <c r="D96">
        <f>'SSH10_1-1-07'!D96-'SSH10_1-1-07'!N96</f>
        <v>9.9999999999994316E-2</v>
      </c>
      <c r="E96">
        <f>'SSH10_1-1-07'!E96-'SSH10_1-1-07'!O96</f>
        <v>-0.38700000000000045</v>
      </c>
      <c r="F96">
        <f>'SSH10_1-1-07'!F96-'SSH10_1-1-07'!P96</f>
        <v>-0.34399999999999409</v>
      </c>
      <c r="G96">
        <f>'SSH10_1-1-07'!G96-'SSH10_1-1-07'!Q96</f>
        <v>-0.60999999999999943</v>
      </c>
      <c r="H96">
        <f>'SSH10_1-1-07'!H96-'SSH10_1-1-07'!R96</f>
        <v>0</v>
      </c>
      <c r="I96">
        <f>'SSH10_1-1-07'!I96-'SSH10_1-1-07'!S96</f>
        <v>-35.019999999999982</v>
      </c>
    </row>
    <row r="97" spans="1:9">
      <c r="A97">
        <f>'SSH10_1-1-07'!A97-'SSH10_1-1-07'!K97</f>
        <v>-1</v>
      </c>
      <c r="B97">
        <f>'SSH10_1-1-07'!B97-'SSH10_1-1-07'!L97</f>
        <v>0</v>
      </c>
      <c r="C97">
        <f>'SSH10_1-1-07'!C97-'SSH10_1-1-07'!M97</f>
        <v>0</v>
      </c>
      <c r="D97">
        <f>'SSH10_1-1-07'!D97-'SSH10_1-1-07'!N97</f>
        <v>-0.33200000000002206</v>
      </c>
      <c r="E97">
        <f>'SSH10_1-1-07'!E97-'SSH10_1-1-07'!O97</f>
        <v>-0.90500000000000114</v>
      </c>
      <c r="F97">
        <f>'SSH10_1-1-07'!F97-'SSH10_1-1-07'!P97</f>
        <v>-1.0969999999999942</v>
      </c>
      <c r="G97">
        <f>'SSH10_1-1-07'!G97-'SSH10_1-1-07'!Q97</f>
        <v>-1.3329999999999984</v>
      </c>
      <c r="H97">
        <f>'SSH10_1-1-07'!H97-'SSH10_1-1-07'!R97</f>
        <v>0</v>
      </c>
      <c r="I97">
        <f>'SSH10_1-1-07'!I97-'SSH10_1-1-07'!S97</f>
        <v>-51.100000000000023</v>
      </c>
    </row>
    <row r="98" spans="1:9">
      <c r="A98">
        <f>'SSH10_1-1-07'!A98-'SSH10_1-1-07'!K98</f>
        <v>-1</v>
      </c>
      <c r="B98">
        <f>'SSH10_1-1-07'!B98-'SSH10_1-1-07'!L98</f>
        <v>0</v>
      </c>
      <c r="C98">
        <f>'SSH10_1-1-07'!C98-'SSH10_1-1-07'!M98</f>
        <v>0</v>
      </c>
      <c r="D98">
        <f>'SSH10_1-1-07'!D98-'SSH10_1-1-07'!N98</f>
        <v>0.31399999999999295</v>
      </c>
      <c r="E98">
        <f>'SSH10_1-1-07'!E98-'SSH10_1-1-07'!O98</f>
        <v>1.1800000000000068</v>
      </c>
      <c r="F98">
        <f>'SSH10_1-1-07'!F98-'SSH10_1-1-07'!P98</f>
        <v>-0.77300000000001035</v>
      </c>
      <c r="G98">
        <f>'SSH10_1-1-07'!G98-'SSH10_1-1-07'!Q98</f>
        <v>-0.44899999999999807</v>
      </c>
      <c r="H98">
        <f>'SSH10_1-1-07'!H98-'SSH10_1-1-07'!R98</f>
        <v>0</v>
      </c>
      <c r="I98">
        <f>'SSH10_1-1-07'!I98-'SSH10_1-1-07'!S98</f>
        <v>42.920000000000073</v>
      </c>
    </row>
    <row r="99" spans="1:9">
      <c r="A99">
        <f>'SSH10_1-1-07'!A99-'SSH10_1-1-07'!K99</f>
        <v>-1</v>
      </c>
      <c r="B99">
        <f>'SSH10_1-1-07'!B99-'SSH10_1-1-07'!L99</f>
        <v>0</v>
      </c>
      <c r="C99">
        <f>'SSH10_1-1-07'!C99-'SSH10_1-1-07'!M99</f>
        <v>0</v>
      </c>
      <c r="D99">
        <f>'SSH10_1-1-07'!D99-'SSH10_1-1-07'!N99</f>
        <v>-8.100000000001728E-2</v>
      </c>
      <c r="E99">
        <f>'SSH10_1-1-07'!E99-'SSH10_1-1-07'!O99</f>
        <v>0.40600000000000591</v>
      </c>
      <c r="F99">
        <f>'SSH10_1-1-07'!F99-'SSH10_1-1-07'!P99</f>
        <v>0.11699999999999022</v>
      </c>
      <c r="G99">
        <f>'SSH10_1-1-07'!G99-'SSH10_1-1-07'!Q99</f>
        <v>0.61700000000000443</v>
      </c>
      <c r="H99">
        <f>'SSH10_1-1-07'!H99-'SSH10_1-1-07'!R99</f>
        <v>0</v>
      </c>
      <c r="I99">
        <f>'SSH10_1-1-07'!I99-'SSH10_1-1-07'!S99</f>
        <v>61.920000000000016</v>
      </c>
    </row>
    <row r="100" spans="1:9">
      <c r="A100">
        <f>'SSH10_1-1-07'!A100-'SSH10_1-1-07'!K100</f>
        <v>-1</v>
      </c>
      <c r="B100">
        <f>'SSH10_1-1-07'!B100-'SSH10_1-1-07'!L100</f>
        <v>0</v>
      </c>
      <c r="C100">
        <f>'SSH10_1-1-07'!C100-'SSH10_1-1-07'!M100</f>
        <v>0</v>
      </c>
      <c r="D100">
        <f>'SSH10_1-1-07'!D100-'SSH10_1-1-07'!N100</f>
        <v>-0.18600000000000705</v>
      </c>
      <c r="E100">
        <f>'SSH10_1-1-07'!E100-'SSH10_1-1-07'!O100</f>
        <v>-0.21200000000001751</v>
      </c>
      <c r="F100">
        <f>'SSH10_1-1-07'!F100-'SSH10_1-1-07'!P100</f>
        <v>-0.18199999999998795</v>
      </c>
      <c r="G100">
        <f>'SSH10_1-1-07'!G100-'SSH10_1-1-07'!Q100</f>
        <v>0.62199999999999989</v>
      </c>
      <c r="H100">
        <f>'SSH10_1-1-07'!H100-'SSH10_1-1-07'!R100</f>
        <v>0</v>
      </c>
      <c r="I100">
        <f>'SSH10_1-1-07'!I100-'SSH10_1-1-07'!S100</f>
        <v>92.11000000000007</v>
      </c>
    </row>
    <row r="101" spans="1:9">
      <c r="A101">
        <f>'SSH10_1-1-07'!A101-'SSH10_1-1-07'!K101</f>
        <v>-1</v>
      </c>
      <c r="B101">
        <f>'SSH10_1-1-07'!B101-'SSH10_1-1-07'!L101</f>
        <v>0</v>
      </c>
      <c r="C101">
        <f>'SSH10_1-1-07'!C101-'SSH10_1-1-07'!M101</f>
        <v>0</v>
      </c>
      <c r="D101">
        <f>'SSH10_1-1-07'!D101-'SSH10_1-1-07'!N101</f>
        <v>0.11500000000000909</v>
      </c>
      <c r="E101">
        <f>'SSH10_1-1-07'!E101-'SSH10_1-1-07'!O101</f>
        <v>-6.9000000000016826E-2</v>
      </c>
      <c r="F101">
        <f>'SSH10_1-1-07'!F101-'SSH10_1-1-07'!P101</f>
        <v>-1.4720000000000084</v>
      </c>
      <c r="G101">
        <f>'SSH10_1-1-07'!G101-'SSH10_1-1-07'!Q101</f>
        <v>-1.4939999999999998</v>
      </c>
      <c r="H101">
        <f>'SSH10_1-1-07'!H101-'SSH10_1-1-07'!R101</f>
        <v>0</v>
      </c>
      <c r="I101">
        <f>'SSH10_1-1-07'!I101-'SSH10_1-1-07'!S101</f>
        <v>-3.1699999999999591</v>
      </c>
    </row>
    <row r="102" spans="1:9">
      <c r="A102">
        <f>'SSH10_1-1-07'!A102-'SSH10_1-1-07'!K102</f>
        <v>-1</v>
      </c>
      <c r="B102">
        <f>'SSH10_1-1-07'!B102-'SSH10_1-1-07'!L102</f>
        <v>0</v>
      </c>
      <c r="C102">
        <f>'SSH10_1-1-07'!C102-'SSH10_1-1-07'!M102</f>
        <v>0</v>
      </c>
      <c r="D102">
        <f>'SSH10_1-1-07'!D102-'SSH10_1-1-07'!N102</f>
        <v>-0.25399999999999068</v>
      </c>
      <c r="E102">
        <f>'SSH10_1-1-07'!E102-'SSH10_1-1-07'!O102</f>
        <v>-0.22199999999997999</v>
      </c>
      <c r="F102">
        <f>'SSH10_1-1-07'!F102-'SSH10_1-1-07'!P102</f>
        <v>-2.6489999999999867</v>
      </c>
      <c r="G102">
        <f>'SSH10_1-1-07'!G102-'SSH10_1-1-07'!Q102</f>
        <v>-1.5679999999999978</v>
      </c>
      <c r="H102">
        <f>'SSH10_1-1-07'!H102-'SSH10_1-1-07'!R102</f>
        <v>0</v>
      </c>
      <c r="I102">
        <f>'SSH10_1-1-07'!I102-'SSH10_1-1-07'!S102</f>
        <v>131.03999999999996</v>
      </c>
    </row>
    <row r="103" spans="1:9">
      <c r="A103">
        <f>'SSH10_1-1-07'!A103-'SSH10_1-1-07'!K103</f>
        <v>-1</v>
      </c>
      <c r="B103">
        <f>'SSH10_1-1-07'!B103-'SSH10_1-1-07'!L103</f>
        <v>0</v>
      </c>
      <c r="C103">
        <f>'SSH10_1-1-07'!C103-'SSH10_1-1-07'!M103</f>
        <v>0</v>
      </c>
      <c r="D103">
        <f>'SSH10_1-1-07'!D103-'SSH10_1-1-07'!N103</f>
        <v>-0.3720000000000141</v>
      </c>
      <c r="E103">
        <f>'SSH10_1-1-07'!E103-'SSH10_1-1-07'!O103</f>
        <v>-0.58699999999998909</v>
      </c>
      <c r="F103">
        <f>'SSH10_1-1-07'!F103-'SSH10_1-1-07'!P103</f>
        <v>-0.82800000000000296</v>
      </c>
      <c r="G103">
        <f>'SSH10_1-1-07'!G103-'SSH10_1-1-07'!Q103</f>
        <v>-0.77899999999999636</v>
      </c>
      <c r="H103">
        <f>'SSH10_1-1-07'!H103-'SSH10_1-1-07'!R103</f>
        <v>0</v>
      </c>
      <c r="I103">
        <f>'SSH10_1-1-07'!I103-'SSH10_1-1-07'!S103</f>
        <v>6.3100000000000591</v>
      </c>
    </row>
    <row r="104" spans="1:9">
      <c r="A104">
        <f>'SSH10_1-1-07'!A104-'SSH10_1-1-07'!K104</f>
        <v>-1</v>
      </c>
      <c r="B104">
        <f>'SSH10_1-1-07'!B104-'SSH10_1-1-07'!L104</f>
        <v>0</v>
      </c>
      <c r="C104">
        <f>'SSH10_1-1-07'!C104-'SSH10_1-1-07'!M104</f>
        <v>0</v>
      </c>
      <c r="D104">
        <f>'SSH10_1-1-07'!D104-'SSH10_1-1-07'!N104</f>
        <v>-0.16200000000000614</v>
      </c>
      <c r="E104">
        <f>'SSH10_1-1-07'!E104-'SSH10_1-1-07'!O104</f>
        <v>0.43600000000000705</v>
      </c>
      <c r="F104">
        <f>'SSH10_1-1-07'!F104-'SSH10_1-1-07'!P104</f>
        <v>4.4000000000011141E-2</v>
      </c>
      <c r="G104">
        <f>'SSH10_1-1-07'!G104-'SSH10_1-1-07'!Q104</f>
        <v>0.99699999999999989</v>
      </c>
      <c r="H104">
        <f>'SSH10_1-1-07'!H104-'SSH10_1-1-07'!R104</f>
        <v>0</v>
      </c>
      <c r="I104">
        <f>'SSH10_1-1-07'!I104-'SSH10_1-1-07'!S104</f>
        <v>131.95999999999992</v>
      </c>
    </row>
    <row r="105" spans="1:9">
      <c r="A105">
        <f>'SSH10_1-1-07'!A105-'SSH10_1-1-07'!K105</f>
        <v>-1</v>
      </c>
      <c r="B105">
        <f>'SSH10_1-1-07'!B105-'SSH10_1-1-07'!L105</f>
        <v>0</v>
      </c>
      <c r="C105">
        <f>'SSH10_1-1-07'!C105-'SSH10_1-1-07'!M105</f>
        <v>0</v>
      </c>
      <c r="D105">
        <f>'SSH10_1-1-07'!D105-'SSH10_1-1-07'!N105</f>
        <v>0.76800000000000068</v>
      </c>
      <c r="E105">
        <f>'SSH10_1-1-07'!E105-'SSH10_1-1-07'!O105</f>
        <v>0.32900000000000773</v>
      </c>
      <c r="F105">
        <f>'SSH10_1-1-07'!F105-'SSH10_1-1-07'!P105</f>
        <v>1.605000000000004</v>
      </c>
      <c r="G105">
        <f>'SSH10_1-1-07'!G105-'SSH10_1-1-07'!Q105</f>
        <v>1.6230000000000047</v>
      </c>
      <c r="H105">
        <f>'SSH10_1-1-07'!H105-'SSH10_1-1-07'!R105</f>
        <v>0</v>
      </c>
      <c r="I105">
        <f>'SSH10_1-1-07'!I105-'SSH10_1-1-07'!S105</f>
        <v>2.8500000000000227</v>
      </c>
    </row>
    <row r="106" spans="1:9">
      <c r="A106">
        <f>'SSH10_1-1-07'!A106-'SSH10_1-1-07'!K106</f>
        <v>-1</v>
      </c>
      <c r="B106">
        <f>'SSH10_1-1-07'!B106-'SSH10_1-1-07'!L106</f>
        <v>0</v>
      </c>
      <c r="C106">
        <f>'SSH10_1-1-07'!C106-'SSH10_1-1-07'!M106</f>
        <v>0</v>
      </c>
      <c r="D106">
        <f>'SSH10_1-1-07'!D106-'SSH10_1-1-07'!N106</f>
        <v>0.63800000000000523</v>
      </c>
      <c r="E106">
        <f>'SSH10_1-1-07'!E106-'SSH10_1-1-07'!O106</f>
        <v>0.99200000000001864</v>
      </c>
      <c r="F106">
        <f>'SSH10_1-1-07'!F106-'SSH10_1-1-07'!P106</f>
        <v>0.80400000000000205</v>
      </c>
      <c r="G106">
        <f>'SSH10_1-1-07'!G106-'SSH10_1-1-07'!Q106</f>
        <v>0.34499999999999886</v>
      </c>
      <c r="H106">
        <f>'SSH10_1-1-07'!H106-'SSH10_1-1-07'!R106</f>
        <v>0</v>
      </c>
      <c r="I106">
        <f>'SSH10_1-1-07'!I106-'SSH10_1-1-07'!S106</f>
        <v>-60.75</v>
      </c>
    </row>
    <row r="107" spans="1:9">
      <c r="A107">
        <f>'SSH10_1-1-07'!A107-'SSH10_1-1-07'!K107</f>
        <v>-1</v>
      </c>
      <c r="B107">
        <f>'SSH10_1-1-07'!B107-'SSH10_1-1-07'!L107</f>
        <v>0</v>
      </c>
      <c r="C107">
        <f>'SSH10_1-1-07'!C107-'SSH10_1-1-07'!M107</f>
        <v>0</v>
      </c>
      <c r="D107">
        <f>'SSH10_1-1-07'!D107-'SSH10_1-1-07'!N107</f>
        <v>-0.4480000000000075</v>
      </c>
      <c r="E107">
        <f>'SSH10_1-1-07'!E107-'SSH10_1-1-07'!O107</f>
        <v>-0.12600000000000477</v>
      </c>
      <c r="F107">
        <f>'SSH10_1-1-07'!F107-'SSH10_1-1-07'!P107</f>
        <v>0.76600000000000534</v>
      </c>
      <c r="G107">
        <f>'SSH10_1-1-07'!G107-'SSH10_1-1-07'!Q107</f>
        <v>1.1290000000000049</v>
      </c>
      <c r="H107">
        <f>'SSH10_1-1-07'!H107-'SSH10_1-1-07'!R107</f>
        <v>0</v>
      </c>
      <c r="I107">
        <f>'SSH10_1-1-07'!I107-'SSH10_1-1-07'!S107</f>
        <v>52.879999999999995</v>
      </c>
    </row>
    <row r="108" spans="1:9">
      <c r="A108">
        <f>'SSH10_1-1-07'!A108-'SSH10_1-1-07'!K108</f>
        <v>-1</v>
      </c>
      <c r="B108">
        <f>'SSH10_1-1-07'!B108-'SSH10_1-1-07'!L108</f>
        <v>0</v>
      </c>
      <c r="C108">
        <f>'SSH10_1-1-07'!C108-'SSH10_1-1-07'!M108</f>
        <v>0</v>
      </c>
      <c r="D108">
        <f>'SSH10_1-1-07'!D108-'SSH10_1-1-07'!N108</f>
        <v>-0.56399999999999295</v>
      </c>
      <c r="E108">
        <f>'SSH10_1-1-07'!E108-'SSH10_1-1-07'!O108</f>
        <v>-0.90299999999999159</v>
      </c>
      <c r="F108">
        <f>'SSH10_1-1-07'!F108-'SSH10_1-1-07'!P108</f>
        <v>1.9399999999999977</v>
      </c>
      <c r="G108">
        <f>'SSH10_1-1-07'!G108-'SSH10_1-1-07'!Q108</f>
        <v>1.9869999999999948</v>
      </c>
      <c r="H108">
        <f>'SSH10_1-1-07'!H108-'SSH10_1-1-07'!R108</f>
        <v>0</v>
      </c>
      <c r="I108">
        <f>'SSH10_1-1-07'!I108-'SSH10_1-1-07'!S108</f>
        <v>6.2100000000000364</v>
      </c>
    </row>
    <row r="109" spans="1:9">
      <c r="A109">
        <f>'SSH10_1-1-07'!A109-'SSH10_1-1-07'!K109</f>
        <v>-1</v>
      </c>
      <c r="B109">
        <f>'SSH10_1-1-07'!B109-'SSH10_1-1-07'!L109</f>
        <v>0</v>
      </c>
      <c r="C109">
        <f>'SSH10_1-1-07'!C109-'SSH10_1-1-07'!M109</f>
        <v>0</v>
      </c>
      <c r="D109">
        <f>'SSH10_1-1-07'!D109-'SSH10_1-1-07'!N109</f>
        <v>3.299999999998704E-2</v>
      </c>
      <c r="E109">
        <f>'SSH10_1-1-07'!E109-'SSH10_1-1-07'!O109</f>
        <v>-0.4959999999999809</v>
      </c>
      <c r="F109">
        <f>'SSH10_1-1-07'!F109-'SSH10_1-1-07'!P109</f>
        <v>0.31700000000000728</v>
      </c>
      <c r="G109">
        <f>'SSH10_1-1-07'!G109-'SSH10_1-1-07'!Q109</f>
        <v>0.70999999999999375</v>
      </c>
      <c r="H109">
        <f>'SSH10_1-1-07'!H109-'SSH10_1-1-07'!R109</f>
        <v>0</v>
      </c>
      <c r="I109">
        <f>'SSH10_1-1-07'!I109-'SSH10_1-1-07'!S109</f>
        <v>49.809999999999945</v>
      </c>
    </row>
    <row r="110" spans="1:9">
      <c r="A110">
        <f>'SSH10_1-1-07'!A110-'SSH10_1-1-07'!K110</f>
        <v>-1</v>
      </c>
      <c r="B110">
        <f>'SSH10_1-1-07'!B110-'SSH10_1-1-07'!L110</f>
        <v>0</v>
      </c>
      <c r="C110">
        <f>'SSH10_1-1-07'!C110-'SSH10_1-1-07'!M110</f>
        <v>0</v>
      </c>
      <c r="D110">
        <f>'SSH10_1-1-07'!D110-'SSH10_1-1-07'!N110</f>
        <v>0.11299999999999955</v>
      </c>
      <c r="E110">
        <f>'SSH10_1-1-07'!E110-'SSH10_1-1-07'!O110</f>
        <v>-6.4999999999997726E-2</v>
      </c>
      <c r="F110">
        <f>'SSH10_1-1-07'!F110-'SSH10_1-1-07'!P110</f>
        <v>-0.74399999999999977</v>
      </c>
      <c r="G110">
        <f>'SSH10_1-1-07'!G110-'SSH10_1-1-07'!Q110</f>
        <v>-0.62800000000000011</v>
      </c>
      <c r="H110">
        <f>'SSH10_1-1-07'!H110-'SSH10_1-1-07'!R110</f>
        <v>0</v>
      </c>
      <c r="I110">
        <f>'SSH10_1-1-07'!I110-'SSH10_1-1-07'!S110</f>
        <v>17.520000000000095</v>
      </c>
    </row>
    <row r="111" spans="1:9">
      <c r="A111">
        <f>'SSH10_1-1-07'!A111-'SSH10_1-1-07'!K111</f>
        <v>-1</v>
      </c>
      <c r="B111">
        <f>'SSH10_1-1-07'!B111-'SSH10_1-1-07'!L111</f>
        <v>0</v>
      </c>
      <c r="C111">
        <f>'SSH10_1-1-07'!C111-'SSH10_1-1-07'!M111</f>
        <v>0</v>
      </c>
      <c r="D111">
        <f>'SSH10_1-1-07'!D111-'SSH10_1-1-07'!N111</f>
        <v>1.300000000000523E-2</v>
      </c>
      <c r="E111">
        <f>'SSH10_1-1-07'!E111-'SSH10_1-1-07'!O111</f>
        <v>0.40999999999999659</v>
      </c>
      <c r="F111">
        <f>'SSH10_1-1-07'!F111-'SSH10_1-1-07'!P111</f>
        <v>0.67999999999999261</v>
      </c>
      <c r="G111">
        <f>'SSH10_1-1-07'!G111-'SSH10_1-1-07'!Q111</f>
        <v>1.5069999999999908</v>
      </c>
      <c r="H111">
        <f>'SSH10_1-1-07'!H111-'SSH10_1-1-07'!R111</f>
        <v>0</v>
      </c>
      <c r="I111">
        <f>'SSH10_1-1-07'!I111-'SSH10_1-1-07'!S111</f>
        <v>115.36000000000001</v>
      </c>
    </row>
    <row r="112" spans="1:9">
      <c r="A112">
        <f>'SSH10_1-1-07'!A112-'SSH10_1-1-07'!K112</f>
        <v>-1</v>
      </c>
      <c r="B112">
        <f>'SSH10_1-1-07'!B112-'SSH10_1-1-07'!L112</f>
        <v>0</v>
      </c>
      <c r="C112">
        <f>'SSH10_1-1-07'!C112-'SSH10_1-1-07'!M112</f>
        <v>0</v>
      </c>
      <c r="D112">
        <f>'SSH10_1-1-07'!D112-'SSH10_1-1-07'!N112</f>
        <v>-0.77400000000000091</v>
      </c>
      <c r="E112">
        <f>'SSH10_1-1-07'!E112-'SSH10_1-1-07'!O112</f>
        <v>-0.61899999999999977</v>
      </c>
      <c r="F112">
        <f>'SSH10_1-1-07'!F112-'SSH10_1-1-07'!P112</f>
        <v>1.0069999999999908</v>
      </c>
      <c r="G112">
        <f>'SSH10_1-1-07'!G112-'SSH10_1-1-07'!Q112</f>
        <v>1.0429999999999922</v>
      </c>
      <c r="H112">
        <f>'SSH10_1-1-07'!H112-'SSH10_1-1-07'!R112</f>
        <v>0</v>
      </c>
      <c r="I112">
        <f>'SSH10_1-1-07'!I112-'SSH10_1-1-07'!S112</f>
        <v>5.3299999999999272</v>
      </c>
    </row>
    <row r="113" spans="1:9">
      <c r="A113">
        <f>'SSH10_1-1-07'!A113-'SSH10_1-1-07'!K113</f>
        <v>-1</v>
      </c>
      <c r="B113">
        <f>'SSH10_1-1-07'!B113-'SSH10_1-1-07'!L113</f>
        <v>0</v>
      </c>
      <c r="C113">
        <f>'SSH10_1-1-07'!C113-'SSH10_1-1-07'!M113</f>
        <v>0</v>
      </c>
      <c r="D113">
        <f>'SSH10_1-1-07'!D113-'SSH10_1-1-07'!N113</f>
        <v>-0.82399999999998386</v>
      </c>
      <c r="E113">
        <f>'SSH10_1-1-07'!E113-'SSH10_1-1-07'!O113</f>
        <v>-1.0790000000000077</v>
      </c>
      <c r="F113">
        <f>'SSH10_1-1-07'!F113-'SSH10_1-1-07'!P113</f>
        <v>1.4579999999999984</v>
      </c>
      <c r="G113">
        <f>'SSH10_1-1-07'!G113-'SSH10_1-1-07'!Q113</f>
        <v>1.730000000000004</v>
      </c>
      <c r="H113">
        <f>'SSH10_1-1-07'!H113-'SSH10_1-1-07'!R113</f>
        <v>0</v>
      </c>
      <c r="I113">
        <f>'SSH10_1-1-07'!I113-'SSH10_1-1-07'!S113</f>
        <v>38.120000000000005</v>
      </c>
    </row>
    <row r="114" spans="1:9">
      <c r="A114">
        <f>'SSH10_1-1-07'!A114-'SSH10_1-1-07'!K114</f>
        <v>-1</v>
      </c>
      <c r="B114">
        <f>'SSH10_1-1-07'!B114-'SSH10_1-1-07'!L114</f>
        <v>0</v>
      </c>
      <c r="C114">
        <f>'SSH10_1-1-07'!C114-'SSH10_1-1-07'!M114</f>
        <v>0</v>
      </c>
      <c r="D114">
        <f>'SSH10_1-1-07'!D114-'SSH10_1-1-07'!N114</f>
        <v>0.36099999999999</v>
      </c>
      <c r="E114">
        <f>'SSH10_1-1-07'!E114-'SSH10_1-1-07'!O114</f>
        <v>0.50800000000000978</v>
      </c>
      <c r="F114">
        <f>'SSH10_1-1-07'!F114-'SSH10_1-1-07'!P114</f>
        <v>-0.31799999999999784</v>
      </c>
      <c r="G114">
        <f>'SSH10_1-1-07'!G114-'SSH10_1-1-07'!Q114</f>
        <v>-0.23300000000000409</v>
      </c>
      <c r="H114">
        <f>'SSH10_1-1-07'!H114-'SSH10_1-1-07'!R114</f>
        <v>0</v>
      </c>
      <c r="I114">
        <f>'SSH10_1-1-07'!I114-'SSH10_1-1-07'!S114</f>
        <v>13.190000000000055</v>
      </c>
    </row>
    <row r="115" spans="1:9">
      <c r="A115">
        <f>'SSH10_1-1-07'!A115-'SSH10_1-1-07'!K115</f>
        <v>-1</v>
      </c>
      <c r="B115">
        <f>'SSH10_1-1-07'!B115-'SSH10_1-1-07'!L115</f>
        <v>0</v>
      </c>
      <c r="C115">
        <f>'SSH10_1-1-07'!C115-'SSH10_1-1-07'!M115</f>
        <v>0</v>
      </c>
      <c r="D115">
        <f>'SSH10_1-1-07'!D115-'SSH10_1-1-07'!N115</f>
        <v>-0.80700000000001637</v>
      </c>
      <c r="E115">
        <f>'SSH10_1-1-07'!E115-'SSH10_1-1-07'!O115</f>
        <v>-1.5389999999999873</v>
      </c>
      <c r="F115">
        <f>'SSH10_1-1-07'!F115-'SSH10_1-1-07'!P115</f>
        <v>1.9450000000000074</v>
      </c>
      <c r="G115">
        <f>'SSH10_1-1-07'!G115-'SSH10_1-1-07'!Q115</f>
        <v>2.0220000000000056</v>
      </c>
      <c r="H115">
        <f>'SSH10_1-1-07'!H115-'SSH10_1-1-07'!R115</f>
        <v>0</v>
      </c>
      <c r="I115">
        <f>'SSH10_1-1-07'!I115-'SSH10_1-1-07'!S115</f>
        <v>11.269999999999982</v>
      </c>
    </row>
    <row r="116" spans="1:9">
      <c r="A116">
        <f>'SSH10_1-1-07'!A116-'SSH10_1-1-07'!K116</f>
        <v>-1</v>
      </c>
      <c r="B116">
        <f>'SSH10_1-1-07'!B116-'SSH10_1-1-07'!L116</f>
        <v>0</v>
      </c>
      <c r="C116">
        <f>'SSH10_1-1-07'!C116-'SSH10_1-1-07'!M116</f>
        <v>0</v>
      </c>
      <c r="D116">
        <f>'SSH10_1-1-07'!D116-'SSH10_1-1-07'!N116</f>
        <v>-0.50399999999999068</v>
      </c>
      <c r="E116">
        <f>'SSH10_1-1-07'!E116-'SSH10_1-1-07'!O116</f>
        <v>-0.17400000000000659</v>
      </c>
      <c r="F116">
        <f>'SSH10_1-1-07'!F116-'SSH10_1-1-07'!P116</f>
        <v>-1.166000000000011</v>
      </c>
      <c r="G116">
        <f>'SSH10_1-1-07'!G116-'SSH10_1-1-07'!Q116</f>
        <v>0.79700000000001125</v>
      </c>
      <c r="H116">
        <f>'SSH10_1-1-07'!H116-'SSH10_1-1-07'!R116</f>
        <v>0</v>
      </c>
      <c r="I116">
        <f>'SSH10_1-1-07'!I116-'SSH10_1-1-07'!S116</f>
        <v>185.37</v>
      </c>
    </row>
    <row r="117" spans="1:9">
      <c r="A117">
        <f>'SSH10_1-1-07'!A117-'SSH10_1-1-07'!K117</f>
        <v>-1</v>
      </c>
      <c r="B117">
        <f>'SSH10_1-1-07'!B117-'SSH10_1-1-07'!L117</f>
        <v>0</v>
      </c>
      <c r="C117">
        <f>'SSH10_1-1-07'!C117-'SSH10_1-1-07'!M117</f>
        <v>0</v>
      </c>
      <c r="D117">
        <f>'SSH10_1-1-07'!D117-'SSH10_1-1-07'!N117</f>
        <v>-0.64000000000001478</v>
      </c>
      <c r="E117">
        <f>'SSH10_1-1-07'!E117-'SSH10_1-1-07'!O117</f>
        <v>-0.38999999999998636</v>
      </c>
      <c r="F117">
        <f>'SSH10_1-1-07'!F117-'SSH10_1-1-07'!P117</f>
        <v>-2.605000000000004</v>
      </c>
      <c r="G117">
        <f>'SSH10_1-1-07'!G117-'SSH10_1-1-07'!Q117</f>
        <v>-3.2659999999999911</v>
      </c>
      <c r="H117">
        <f>'SSH10_1-1-07'!H117-'SSH10_1-1-07'!R117</f>
        <v>0</v>
      </c>
      <c r="I117">
        <f>'SSH10_1-1-07'!I117-'SSH10_1-1-07'!S117</f>
        <v>-100.81000000000006</v>
      </c>
    </row>
    <row r="118" spans="1:9">
      <c r="A118">
        <f>'SSH10_1-1-07'!A118-'SSH10_1-1-07'!K118</f>
        <v>-1</v>
      </c>
      <c r="B118">
        <f>'SSH10_1-1-07'!B118-'SSH10_1-1-07'!L118</f>
        <v>0</v>
      </c>
      <c r="C118">
        <f>'SSH10_1-1-07'!C118-'SSH10_1-1-07'!M118</f>
        <v>0</v>
      </c>
      <c r="D118">
        <f>'SSH10_1-1-07'!D118-'SSH10_1-1-07'!N118</f>
        <v>-0.33700000000001751</v>
      </c>
      <c r="E118">
        <f>'SSH10_1-1-07'!E118-'SSH10_1-1-07'!O118</f>
        <v>0.28700000000000614</v>
      </c>
      <c r="F118">
        <f>'SSH10_1-1-07'!F118-'SSH10_1-1-07'!P118</f>
        <v>0.83599999999999852</v>
      </c>
      <c r="G118">
        <f>'SSH10_1-1-07'!G118-'SSH10_1-1-07'!Q118</f>
        <v>1.6460000000000008</v>
      </c>
      <c r="H118">
        <f>'SSH10_1-1-07'!H118-'SSH10_1-1-07'!R118</f>
        <v>0</v>
      </c>
      <c r="I118">
        <f>'SSH10_1-1-07'!I118-'SSH10_1-1-07'!S118</f>
        <v>102.97999999999996</v>
      </c>
    </row>
    <row r="119" spans="1:9">
      <c r="A119">
        <f>'SSH10_1-1-07'!A119-'SSH10_1-1-07'!K119</f>
        <v>-1</v>
      </c>
      <c r="B119">
        <f>'SSH10_1-1-07'!B119-'SSH10_1-1-07'!L119</f>
        <v>0</v>
      </c>
      <c r="C119">
        <f>'SSH10_1-1-07'!C119-'SSH10_1-1-07'!M119</f>
        <v>0</v>
      </c>
      <c r="D119">
        <f>'SSH10_1-1-07'!D119-'SSH10_1-1-07'!N119</f>
        <v>-0.75499999999999545</v>
      </c>
      <c r="E119">
        <f>'SSH10_1-1-07'!E119-'SSH10_1-1-07'!O119</f>
        <v>-0.84000000000000341</v>
      </c>
      <c r="F119">
        <f>'SSH10_1-1-07'!F119-'SSH10_1-1-07'!P119</f>
        <v>0.36199999999999477</v>
      </c>
      <c r="G119">
        <f>'SSH10_1-1-07'!G119-'SSH10_1-1-07'!Q119</f>
        <v>1.1350000000000051</v>
      </c>
      <c r="H119">
        <f>'SSH10_1-1-07'!H119-'SSH10_1-1-07'!R119</f>
        <v>0</v>
      </c>
      <c r="I119">
        <f>'SSH10_1-1-07'!I119-'SSH10_1-1-07'!S119</f>
        <v>96.749999999999943</v>
      </c>
    </row>
    <row r="120" spans="1:9">
      <c r="A120">
        <f>'SSH10_1-1-07'!A120-'SSH10_1-1-07'!K120</f>
        <v>-1</v>
      </c>
      <c r="B120">
        <f>'SSH10_1-1-07'!B120-'SSH10_1-1-07'!L120</f>
        <v>0</v>
      </c>
      <c r="C120">
        <f>'SSH10_1-1-07'!C120-'SSH10_1-1-07'!M120</f>
        <v>0</v>
      </c>
      <c r="D120">
        <f>'SSH10_1-1-07'!D120-'SSH10_1-1-07'!N120</f>
        <v>1.099999999999568E-2</v>
      </c>
      <c r="E120">
        <f>'SSH10_1-1-07'!E120-'SSH10_1-1-07'!O120</f>
        <v>0.67500000000001137</v>
      </c>
      <c r="F120">
        <f>'SSH10_1-1-07'!F120-'SSH10_1-1-07'!P120</f>
        <v>0.66100000000000136</v>
      </c>
      <c r="G120">
        <f>'SSH10_1-1-07'!G120-'SSH10_1-1-07'!Q120</f>
        <v>0.35500000000000398</v>
      </c>
      <c r="H120">
        <f>'SSH10_1-1-07'!H120-'SSH10_1-1-07'!R120</f>
        <v>0</v>
      </c>
      <c r="I120">
        <f>'SSH10_1-1-07'!I120-'SSH10_1-1-07'!S120</f>
        <v>-49.100000000000023</v>
      </c>
    </row>
    <row r="121" spans="1:9">
      <c r="A121">
        <f>'SSH10_1-1-07'!A121-'SSH10_1-1-07'!K121</f>
        <v>-1</v>
      </c>
      <c r="B121">
        <f>'SSH10_1-1-07'!B121-'SSH10_1-1-07'!L121</f>
        <v>0</v>
      </c>
      <c r="C121">
        <f>'SSH10_1-1-07'!C121-'SSH10_1-1-07'!M121</f>
        <v>0</v>
      </c>
      <c r="D121">
        <f>'SSH10_1-1-07'!D121-'SSH10_1-1-07'!N121</f>
        <v>-0.31100000000000705</v>
      </c>
      <c r="E121">
        <f>'SSH10_1-1-07'!E121-'SSH10_1-1-07'!O121</f>
        <v>-0.52500000000000568</v>
      </c>
      <c r="F121">
        <f>'SSH10_1-1-07'!F121-'SSH10_1-1-07'!P121</f>
        <v>0.82599999999999341</v>
      </c>
      <c r="G121">
        <f>'SSH10_1-1-07'!G121-'SSH10_1-1-07'!Q121</f>
        <v>0.49699999999999989</v>
      </c>
      <c r="H121">
        <f>'SSH10_1-1-07'!H121-'SSH10_1-1-07'!R121</f>
        <v>0</v>
      </c>
      <c r="I121">
        <f>'SSH10_1-1-07'!I121-'SSH10_1-1-07'!S121</f>
        <v>-44.329999999999927</v>
      </c>
    </row>
    <row r="122" spans="1:9">
      <c r="A122">
        <f>'SSH10_1-1-07'!A122-'SSH10_1-1-07'!K122</f>
        <v>-1</v>
      </c>
      <c r="B122">
        <f>'SSH10_1-1-07'!B122-'SSH10_1-1-07'!L122</f>
        <v>0</v>
      </c>
      <c r="C122">
        <f>'SSH10_1-1-07'!C122-'SSH10_1-1-07'!M122</f>
        <v>0</v>
      </c>
      <c r="D122">
        <f>'SSH10_1-1-07'!D122-'SSH10_1-1-07'!N122</f>
        <v>0.31999999999999318</v>
      </c>
      <c r="E122">
        <f>'SSH10_1-1-07'!E122-'SSH10_1-1-07'!O122</f>
        <v>-0.46599999999997976</v>
      </c>
      <c r="F122">
        <f>'SSH10_1-1-07'!F122-'SSH10_1-1-07'!P122</f>
        <v>0.71800000000000352</v>
      </c>
      <c r="G122">
        <f>'SSH10_1-1-07'!G122-'SSH10_1-1-07'!Q122</f>
        <v>0.39300000000000068</v>
      </c>
      <c r="H122">
        <f>'SSH10_1-1-07'!H122-'SSH10_1-1-07'!R122</f>
        <v>0</v>
      </c>
      <c r="I122">
        <f>'SSH10_1-1-07'!I122-'SSH10_1-1-07'!S122</f>
        <v>-48.370000000000005</v>
      </c>
    </row>
    <row r="123" spans="1:9">
      <c r="A123">
        <f>'SSH10_1-1-07'!A123-'SSH10_1-1-07'!K123</f>
        <v>-1</v>
      </c>
      <c r="B123">
        <f>'SSH10_1-1-07'!B123-'SSH10_1-1-07'!L123</f>
        <v>0</v>
      </c>
      <c r="C123">
        <f>'SSH10_1-1-07'!C123-'SSH10_1-1-07'!M123</f>
        <v>0</v>
      </c>
      <c r="D123">
        <f>'SSH10_1-1-07'!D123-'SSH10_1-1-07'!N123</f>
        <v>-0.15800000000001546</v>
      </c>
      <c r="E123">
        <f>'SSH10_1-1-07'!E123-'SSH10_1-1-07'!O123</f>
        <v>0.59600000000000364</v>
      </c>
      <c r="F123">
        <f>'SSH10_1-1-07'!F123-'SSH10_1-1-07'!P123</f>
        <v>0.99900000000000944</v>
      </c>
      <c r="G123">
        <f>'SSH10_1-1-07'!G123-'SSH10_1-1-07'!Q123</f>
        <v>1.5930000000000035</v>
      </c>
      <c r="H123">
        <f>'SSH10_1-1-07'!H123-'SSH10_1-1-07'!R123</f>
        <v>0</v>
      </c>
      <c r="I123">
        <f>'SSH10_1-1-07'!I123-'SSH10_1-1-07'!S123</f>
        <v>84.709999999999923</v>
      </c>
    </row>
    <row r="124" spans="1:9">
      <c r="A124">
        <f>'SSH10_1-1-07'!A124-'SSH10_1-1-07'!K124</f>
        <v>-1</v>
      </c>
      <c r="B124">
        <f>'SSH10_1-1-07'!B124-'SSH10_1-1-07'!L124</f>
        <v>0</v>
      </c>
      <c r="C124">
        <f>'SSH10_1-1-07'!C124-'SSH10_1-1-07'!M124</f>
        <v>0</v>
      </c>
      <c r="D124">
        <f>'SSH10_1-1-07'!D124-'SSH10_1-1-07'!N124</f>
        <v>1.1279999999999859</v>
      </c>
      <c r="E124">
        <f>'SSH10_1-1-07'!E124-'SSH10_1-1-07'!O124</f>
        <v>1.1059999999999945</v>
      </c>
      <c r="F124">
        <f>'SSH10_1-1-07'!F124-'SSH10_1-1-07'!P124</f>
        <v>2.1859999999999928</v>
      </c>
      <c r="G124">
        <f>'SSH10_1-1-07'!G124-'SSH10_1-1-07'!Q124</f>
        <v>2.4210000000000065</v>
      </c>
      <c r="H124">
        <f>'SSH10_1-1-07'!H124-'SSH10_1-1-07'!R124</f>
        <v>0</v>
      </c>
      <c r="I124">
        <f>'SSH10_1-1-07'!I124-'SSH10_1-1-07'!S124</f>
        <v>37.430000000000064</v>
      </c>
    </row>
    <row r="125" spans="1:9">
      <c r="A125">
        <f>'SSH10_1-1-07'!A125-'SSH10_1-1-07'!K125</f>
        <v>-1</v>
      </c>
      <c r="B125">
        <f>'SSH10_1-1-07'!B125-'SSH10_1-1-07'!L125</f>
        <v>0</v>
      </c>
      <c r="C125">
        <f>'SSH10_1-1-07'!C125-'SSH10_1-1-07'!M125</f>
        <v>0</v>
      </c>
      <c r="D125">
        <f>'SSH10_1-1-07'!D125-'SSH10_1-1-07'!N125</f>
        <v>-0.15699999999998226</v>
      </c>
      <c r="E125">
        <f>'SSH10_1-1-07'!E125-'SSH10_1-1-07'!O125</f>
        <v>0.70300000000000296</v>
      </c>
      <c r="F125">
        <f>'SSH10_1-1-07'!F125-'SSH10_1-1-07'!P125</f>
        <v>1.2210000000000036</v>
      </c>
      <c r="G125">
        <f>'SSH10_1-1-07'!G125-'SSH10_1-1-07'!Q125</f>
        <v>1.61099999999999</v>
      </c>
      <c r="H125">
        <f>'SSH10_1-1-07'!H125-'SSH10_1-1-07'!R125</f>
        <v>0</v>
      </c>
      <c r="I125">
        <f>'SSH10_1-1-07'!I125-'SSH10_1-1-07'!S125</f>
        <v>54.360000000000014</v>
      </c>
    </row>
    <row r="126" spans="1:9">
      <c r="A126">
        <f>'SSH10_1-1-07'!A126-'SSH10_1-1-07'!K126</f>
        <v>-1</v>
      </c>
      <c r="B126">
        <f>'SSH10_1-1-07'!B126-'SSH10_1-1-07'!L126</f>
        <v>0</v>
      </c>
      <c r="C126">
        <f>'SSH10_1-1-07'!C126-'SSH10_1-1-07'!M126</f>
        <v>0</v>
      </c>
      <c r="D126">
        <f>'SSH10_1-1-07'!D126-'SSH10_1-1-07'!N126</f>
        <v>-0.59499999999999886</v>
      </c>
      <c r="E126">
        <f>'SSH10_1-1-07'!E126-'SSH10_1-1-07'!O126</f>
        <v>-0.68999999999999773</v>
      </c>
      <c r="F126">
        <f>'SSH10_1-1-07'!F126-'SSH10_1-1-07'!P126</f>
        <v>0.28100000000000591</v>
      </c>
      <c r="G126">
        <f>'SSH10_1-1-07'!G126-'SSH10_1-1-07'!Q126</f>
        <v>1.5139999999999958</v>
      </c>
      <c r="H126">
        <f>'SSH10_1-1-07'!H126-'SSH10_1-1-07'!R126</f>
        <v>0</v>
      </c>
      <c r="I126">
        <f>'SSH10_1-1-07'!I126-'SSH10_1-1-07'!S126</f>
        <v>145.82999999999993</v>
      </c>
    </row>
    <row r="127" spans="1:9">
      <c r="A127">
        <f>'SSH10_1-1-07'!A127-'SSH10_1-1-07'!K127</f>
        <v>-1</v>
      </c>
      <c r="B127">
        <f>'SSH10_1-1-07'!B127-'SSH10_1-1-07'!L127</f>
        <v>0</v>
      </c>
      <c r="C127">
        <f>'SSH10_1-1-07'!C127-'SSH10_1-1-07'!M127</f>
        <v>0</v>
      </c>
      <c r="D127">
        <f>'SSH10_1-1-07'!D127-'SSH10_1-1-07'!N127</f>
        <v>-0.86199999999999477</v>
      </c>
      <c r="E127">
        <f>'SSH10_1-1-07'!E127-'SSH10_1-1-07'!O127</f>
        <v>-0.75200000000000955</v>
      </c>
      <c r="F127">
        <f>'SSH10_1-1-07'!F127-'SSH10_1-1-07'!P127</f>
        <v>1.112000000000009</v>
      </c>
      <c r="G127">
        <f>'SSH10_1-1-07'!G127-'SSH10_1-1-07'!Q127</f>
        <v>1.8299999999999983</v>
      </c>
      <c r="H127">
        <f>'SSH10_1-1-07'!H127-'SSH10_1-1-07'!R127</f>
        <v>0</v>
      </c>
      <c r="I127">
        <f>'SSH10_1-1-07'!I127-'SSH10_1-1-07'!S127</f>
        <v>94.439999999999941</v>
      </c>
    </row>
    <row r="128" spans="1:9">
      <c r="A128">
        <f>'SSH10_1-1-07'!A128-'SSH10_1-1-07'!K128</f>
        <v>-1</v>
      </c>
      <c r="B128">
        <f>'SSH10_1-1-07'!B128-'SSH10_1-1-07'!L128</f>
        <v>0</v>
      </c>
      <c r="C128">
        <f>'SSH10_1-1-07'!C128-'SSH10_1-1-07'!M128</f>
        <v>0</v>
      </c>
      <c r="D128">
        <f>'SSH10_1-1-07'!D128-'SSH10_1-1-07'!N128</f>
        <v>0.27699999999998681</v>
      </c>
      <c r="E128">
        <f>'SSH10_1-1-07'!E128-'SSH10_1-1-07'!O128</f>
        <v>-1.9269999999999925</v>
      </c>
      <c r="F128">
        <f>'SSH10_1-1-07'!F128-'SSH10_1-1-07'!P128</f>
        <v>-1.3569999999999993</v>
      </c>
      <c r="G128">
        <f>'SSH10_1-1-07'!G128-'SSH10_1-1-07'!Q128</f>
        <v>-0.72700000000000387</v>
      </c>
      <c r="H128">
        <f>'SSH10_1-1-07'!H128-'SSH10_1-1-07'!R128</f>
        <v>0</v>
      </c>
      <c r="I128">
        <f>'SSH10_1-1-07'!I128-'SSH10_1-1-07'!S128</f>
        <v>86.439999999999941</v>
      </c>
    </row>
    <row r="129" spans="1:9">
      <c r="A129">
        <f>'SSH10_1-1-07'!A129-'SSH10_1-1-07'!K129</f>
        <v>-1</v>
      </c>
      <c r="B129">
        <f>'SSH10_1-1-07'!B129-'SSH10_1-1-07'!L129</f>
        <v>0</v>
      </c>
      <c r="C129">
        <f>'SSH10_1-1-07'!C129-'SSH10_1-1-07'!M129</f>
        <v>0</v>
      </c>
      <c r="D129">
        <f>'SSH10_1-1-07'!D129-'SSH10_1-1-07'!N129</f>
        <v>-0.50200000000000955</v>
      </c>
      <c r="E129">
        <f>'SSH10_1-1-07'!E129-'SSH10_1-1-07'!O129</f>
        <v>-1.2510000000000048</v>
      </c>
      <c r="F129">
        <f>'SSH10_1-1-07'!F129-'SSH10_1-1-07'!P129</f>
        <v>0.11700000000000443</v>
      </c>
      <c r="G129">
        <f>'SSH10_1-1-07'!G129-'SSH10_1-1-07'!Q129</f>
        <v>1.0529999999999973</v>
      </c>
      <c r="H129">
        <f>'SSH10_1-1-07'!H129-'SSH10_1-1-07'!R129</f>
        <v>0</v>
      </c>
      <c r="I129">
        <f>'SSH10_1-1-07'!I129-'SSH10_1-1-07'!S129</f>
        <v>114.80999999999995</v>
      </c>
    </row>
    <row r="130" spans="1:9">
      <c r="A130">
        <f>'SSH10_1-1-07'!A130-'SSH10_1-1-07'!K130</f>
        <v>-1</v>
      </c>
      <c r="B130">
        <f>'SSH10_1-1-07'!B130-'SSH10_1-1-07'!L130</f>
        <v>0</v>
      </c>
      <c r="C130">
        <f>'SSH10_1-1-07'!C130-'SSH10_1-1-07'!M130</f>
        <v>0</v>
      </c>
      <c r="D130">
        <f>'SSH10_1-1-07'!D130-'SSH10_1-1-07'!N130</f>
        <v>0.50200000000000955</v>
      </c>
      <c r="E130">
        <f>'SSH10_1-1-07'!E130-'SSH10_1-1-07'!O130</f>
        <v>1.0060000000000002</v>
      </c>
      <c r="F130">
        <f>'SSH10_1-1-07'!F130-'SSH10_1-1-07'!P130</f>
        <v>0.82399999999999807</v>
      </c>
      <c r="G130">
        <f>'SSH10_1-1-07'!G130-'SSH10_1-1-07'!Q130</f>
        <v>1.054000000000002</v>
      </c>
      <c r="H130">
        <f>'SSH10_1-1-07'!H130-'SSH10_1-1-07'!R130</f>
        <v>0</v>
      </c>
      <c r="I130">
        <f>'SSH10_1-1-07'!I130-'SSH10_1-1-07'!S130</f>
        <v>31.909999999999968</v>
      </c>
    </row>
    <row r="131" spans="1:9">
      <c r="A131">
        <f>'SSH10_1-1-07'!A131-'SSH10_1-1-07'!K131</f>
        <v>-1</v>
      </c>
      <c r="B131">
        <f>'SSH10_1-1-07'!B131-'SSH10_1-1-07'!L131</f>
        <v>0</v>
      </c>
      <c r="C131">
        <f>'SSH10_1-1-07'!C131-'SSH10_1-1-07'!M131</f>
        <v>0</v>
      </c>
      <c r="D131">
        <f>'SSH10_1-1-07'!D131-'SSH10_1-1-07'!N131</f>
        <v>0.80299999999999727</v>
      </c>
      <c r="E131">
        <f>'SSH10_1-1-07'!E131-'SSH10_1-1-07'!O131</f>
        <v>0.22999999999998977</v>
      </c>
      <c r="F131">
        <f>'SSH10_1-1-07'!F131-'SSH10_1-1-07'!P131</f>
        <v>3.125</v>
      </c>
      <c r="G131">
        <f>'SSH10_1-1-07'!G131-'SSH10_1-1-07'!Q131</f>
        <v>3.2669999999999959</v>
      </c>
      <c r="H131">
        <f>'SSH10_1-1-07'!H131-'SSH10_1-1-07'!R131</f>
        <v>0</v>
      </c>
      <c r="I131">
        <f>'SSH10_1-1-07'!I131-'SSH10_1-1-07'!S131</f>
        <v>23.189999999999941</v>
      </c>
    </row>
    <row r="132" spans="1:9">
      <c r="A132">
        <f>'SSH10_1-1-07'!A132-'SSH10_1-1-07'!K132</f>
        <v>-1</v>
      </c>
      <c r="B132">
        <f>'SSH10_1-1-07'!B132-'SSH10_1-1-07'!L132</f>
        <v>0</v>
      </c>
      <c r="C132">
        <f>'SSH10_1-1-07'!C132-'SSH10_1-1-07'!M132</f>
        <v>0</v>
      </c>
      <c r="D132">
        <f>'SSH10_1-1-07'!D132-'SSH10_1-1-07'!N132</f>
        <v>-0.60600000000002296</v>
      </c>
      <c r="E132">
        <f>'SSH10_1-1-07'!E132-'SSH10_1-1-07'!O132</f>
        <v>-0.58199999999999363</v>
      </c>
      <c r="F132">
        <f>'SSH10_1-1-07'!F132-'SSH10_1-1-07'!P132</f>
        <v>0.60699999999999932</v>
      </c>
      <c r="G132">
        <f>'SSH10_1-1-07'!G132-'SSH10_1-1-07'!Q132</f>
        <v>1.105000000000004</v>
      </c>
      <c r="H132">
        <f>'SSH10_1-1-07'!H132-'SSH10_1-1-07'!R132</f>
        <v>0</v>
      </c>
      <c r="I132">
        <f>'SSH10_1-1-07'!I132-'SSH10_1-1-07'!S132</f>
        <v>63.379999999999995</v>
      </c>
    </row>
    <row r="133" spans="1:9">
      <c r="A133">
        <f>'SSH10_1-1-07'!A133-'SSH10_1-1-07'!K133</f>
        <v>-1</v>
      </c>
      <c r="B133">
        <f>'SSH10_1-1-07'!B133-'SSH10_1-1-07'!L133</f>
        <v>0</v>
      </c>
      <c r="C133">
        <f>'SSH10_1-1-07'!C133-'SSH10_1-1-07'!M133</f>
        <v>0</v>
      </c>
      <c r="D133">
        <f>'SSH10_1-1-07'!D133-'SSH10_1-1-07'!N133</f>
        <v>-0.48599999999999</v>
      </c>
      <c r="E133">
        <f>'SSH10_1-1-07'!E133-'SSH10_1-1-07'!O133</f>
        <v>-1.054000000000002</v>
      </c>
      <c r="F133">
        <f>'SSH10_1-1-07'!F133-'SSH10_1-1-07'!P133</f>
        <v>1.6239999999999952</v>
      </c>
      <c r="G133">
        <f>'SSH10_1-1-07'!G133-'SSH10_1-1-07'!Q133</f>
        <v>1.5400000000000063</v>
      </c>
      <c r="H133">
        <f>'SSH10_1-1-07'!H133-'SSH10_1-1-07'!R133</f>
        <v>0</v>
      </c>
      <c r="I133">
        <f>'SSH10_1-1-07'!I133-'SSH10_1-1-07'!S133</f>
        <v>-12.650000000000091</v>
      </c>
    </row>
    <row r="134" spans="1:9">
      <c r="A134">
        <f>'SSH10_1-1-07'!A134-'SSH10_1-1-07'!K134</f>
        <v>-1</v>
      </c>
      <c r="B134">
        <f>'SSH10_1-1-07'!B134-'SSH10_1-1-07'!L134</f>
        <v>0</v>
      </c>
      <c r="C134">
        <f>'SSH10_1-1-07'!C134-'SSH10_1-1-07'!M134</f>
        <v>0</v>
      </c>
      <c r="D134">
        <f>'SSH10_1-1-07'!D134-'SSH10_1-1-07'!N134</f>
        <v>-0.89900000000000091</v>
      </c>
      <c r="E134">
        <f>'SSH10_1-1-07'!E134-'SSH10_1-1-07'!O134</f>
        <v>-0.77400000000000091</v>
      </c>
      <c r="F134">
        <f>'SSH10_1-1-07'!F134-'SSH10_1-1-07'!P134</f>
        <v>2.4170000000000016</v>
      </c>
      <c r="G134">
        <f>'SSH10_1-1-07'!G134-'SSH10_1-1-07'!Q134</f>
        <v>2.269999999999996</v>
      </c>
      <c r="H134">
        <f>'SSH10_1-1-07'!H134-'SSH10_1-1-07'!R134</f>
        <v>0</v>
      </c>
      <c r="I134">
        <f>'SSH10_1-1-07'!I134-'SSH10_1-1-07'!S134</f>
        <v>-42.019999999999982</v>
      </c>
    </row>
    <row r="135" spans="1:9">
      <c r="A135">
        <f>'SSH10_1-1-07'!A135-'SSH10_1-1-07'!K135</f>
        <v>-1</v>
      </c>
      <c r="B135">
        <f>'SSH10_1-1-07'!B135-'SSH10_1-1-07'!L135</f>
        <v>0</v>
      </c>
      <c r="C135">
        <f>'SSH10_1-1-07'!C135-'SSH10_1-1-07'!M135</f>
        <v>0</v>
      </c>
      <c r="D135">
        <f>'SSH10_1-1-07'!D135-'SSH10_1-1-07'!N135</f>
        <v>0.6869999999999834</v>
      </c>
      <c r="E135">
        <f>'SSH10_1-1-07'!E135-'SSH10_1-1-07'!O135</f>
        <v>0.40200000000000102</v>
      </c>
      <c r="F135">
        <f>'SSH10_1-1-07'!F135-'SSH10_1-1-07'!P135</f>
        <v>1.9180000000000064</v>
      </c>
      <c r="G135">
        <f>'SSH10_1-1-07'!G135-'SSH10_1-1-07'!Q135</f>
        <v>2.2209999999999894</v>
      </c>
      <c r="H135">
        <f>'SSH10_1-1-07'!H135-'SSH10_1-1-07'!R135</f>
        <v>0</v>
      </c>
      <c r="I135">
        <f>'SSH10_1-1-07'!I135-'SSH10_1-1-07'!S135</f>
        <v>40.860000000000014</v>
      </c>
    </row>
    <row r="136" spans="1:9">
      <c r="A136">
        <f>'SSH10_1-1-07'!A136-'SSH10_1-1-07'!K136</f>
        <v>-1</v>
      </c>
      <c r="B136">
        <f>'SSH10_1-1-07'!B136-'SSH10_1-1-07'!L136</f>
        <v>0</v>
      </c>
      <c r="C136">
        <f>'SSH10_1-1-07'!C136-'SSH10_1-1-07'!M136</f>
        <v>0</v>
      </c>
      <c r="D136">
        <f>'SSH10_1-1-07'!D136-'SSH10_1-1-07'!N136</f>
        <v>-0.51499999999998636</v>
      </c>
      <c r="E136">
        <f>'SSH10_1-1-07'!E136-'SSH10_1-1-07'!O136</f>
        <v>0.16700000000000159</v>
      </c>
      <c r="F136">
        <f>'SSH10_1-1-07'!F136-'SSH10_1-1-07'!P136</f>
        <v>1.1059999999999945</v>
      </c>
      <c r="G136">
        <f>'SSH10_1-1-07'!G136-'SSH10_1-1-07'!Q136</f>
        <v>1.6129999999999995</v>
      </c>
      <c r="H136">
        <f>'SSH10_1-1-07'!H136-'SSH10_1-1-07'!R136</f>
        <v>0</v>
      </c>
      <c r="I136">
        <f>'SSH10_1-1-07'!I136-'SSH10_1-1-07'!S136</f>
        <v>70.730000000000018</v>
      </c>
    </row>
    <row r="137" spans="1:9">
      <c r="A137">
        <f>'SSH10_1-1-07'!A137-'SSH10_1-1-07'!K137</f>
        <v>-1</v>
      </c>
      <c r="B137">
        <f>'SSH10_1-1-07'!B137-'SSH10_1-1-07'!L137</f>
        <v>0</v>
      </c>
      <c r="C137">
        <f>'SSH10_1-1-07'!C137-'SSH10_1-1-07'!M137</f>
        <v>0</v>
      </c>
      <c r="D137">
        <f>'SSH10_1-1-07'!D137-'SSH10_1-1-07'!N137</f>
        <v>-0.39300000000000068</v>
      </c>
      <c r="E137">
        <f>'SSH10_1-1-07'!E137-'SSH10_1-1-07'!O137</f>
        <v>0.30000000000001137</v>
      </c>
      <c r="F137">
        <f>'SSH10_1-1-07'!F137-'SSH10_1-1-07'!P137</f>
        <v>1.2280000000000086</v>
      </c>
      <c r="G137">
        <f>'SSH10_1-1-07'!G137-'SSH10_1-1-07'!Q137</f>
        <v>1.5730000000000075</v>
      </c>
      <c r="H137">
        <f>'SSH10_1-1-07'!H137-'SSH10_1-1-07'!R137</f>
        <v>0</v>
      </c>
      <c r="I137">
        <f>'SSH10_1-1-07'!I137-'SSH10_1-1-07'!S137</f>
        <v>44.059999999999945</v>
      </c>
    </row>
    <row r="138" spans="1:9">
      <c r="A138">
        <f>'SSH10_1-1-07'!A138-'SSH10_1-1-07'!K138</f>
        <v>-1</v>
      </c>
      <c r="B138">
        <f>'SSH10_1-1-07'!B138-'SSH10_1-1-07'!L138</f>
        <v>0</v>
      </c>
      <c r="C138">
        <f>'SSH10_1-1-07'!C138-'SSH10_1-1-07'!M138</f>
        <v>0</v>
      </c>
      <c r="D138">
        <f>'SSH10_1-1-07'!D138-'SSH10_1-1-07'!N138</f>
        <v>-0.38700000000000045</v>
      </c>
      <c r="E138">
        <f>'SSH10_1-1-07'!E138-'SSH10_1-1-07'!O138</f>
        <v>-0.55500000000000682</v>
      </c>
      <c r="F138">
        <f>'SSH10_1-1-07'!F138-'SSH10_1-1-07'!P138</f>
        <v>-0.36500000000000909</v>
      </c>
      <c r="G138">
        <f>'SSH10_1-1-07'!G138-'SSH10_1-1-07'!Q138</f>
        <v>7.8000000000002956E-2</v>
      </c>
      <c r="H138">
        <f>'SSH10_1-1-07'!H138-'SSH10_1-1-07'!R138</f>
        <v>0</v>
      </c>
      <c r="I138">
        <f>'SSH10_1-1-07'!I138-'SSH10_1-1-07'!S138</f>
        <v>61.399999999999977</v>
      </c>
    </row>
    <row r="139" spans="1:9">
      <c r="A139">
        <f>'SSH10_1-1-07'!A139-'SSH10_1-1-07'!K139</f>
        <v>-1</v>
      </c>
      <c r="B139">
        <f>'SSH10_1-1-07'!B139-'SSH10_1-1-07'!L139</f>
        <v>0</v>
      </c>
      <c r="C139">
        <f>'SSH10_1-1-07'!C139-'SSH10_1-1-07'!M139</f>
        <v>0</v>
      </c>
      <c r="D139">
        <f>'SSH10_1-1-07'!D139-'SSH10_1-1-07'!N139</f>
        <v>-7.4999999999988631E-2</v>
      </c>
      <c r="E139">
        <f>'SSH10_1-1-07'!E139-'SSH10_1-1-07'!O139</f>
        <v>0.55399999999997362</v>
      </c>
      <c r="F139">
        <f>'SSH10_1-1-07'!F139-'SSH10_1-1-07'!P139</f>
        <v>1.1929999999999978</v>
      </c>
      <c r="G139">
        <f>'SSH10_1-1-07'!G139-'SSH10_1-1-07'!Q139</f>
        <v>1.534000000000006</v>
      </c>
      <c r="H139">
        <f>'SSH10_1-1-07'!H139-'SSH10_1-1-07'!R139</f>
        <v>0</v>
      </c>
      <c r="I139">
        <f>'SSH10_1-1-07'!I139-'SSH10_1-1-07'!S139</f>
        <v>47.959999999999923</v>
      </c>
    </row>
    <row r="140" spans="1:9">
      <c r="A140">
        <f>'SSH10_1-1-07'!A140-'SSH10_1-1-07'!K140</f>
        <v>-1</v>
      </c>
      <c r="B140">
        <f>'SSH10_1-1-07'!B140-'SSH10_1-1-07'!L140</f>
        <v>0</v>
      </c>
      <c r="C140">
        <f>'SSH10_1-1-07'!C140-'SSH10_1-1-07'!M140</f>
        <v>0</v>
      </c>
      <c r="D140">
        <f>'SSH10_1-1-07'!D140-'SSH10_1-1-07'!N140</f>
        <v>-0.45300000000000296</v>
      </c>
      <c r="E140">
        <f>'SSH10_1-1-07'!E140-'SSH10_1-1-07'!O140</f>
        <v>-0.42799999999999727</v>
      </c>
      <c r="F140">
        <f>'SSH10_1-1-07'!F140-'SSH10_1-1-07'!P140</f>
        <v>2.296999999999997</v>
      </c>
      <c r="G140">
        <f>'SSH10_1-1-07'!G140-'SSH10_1-1-07'!Q140</f>
        <v>2.4309999999999974</v>
      </c>
      <c r="H140">
        <f>'SSH10_1-1-07'!H140-'SSH10_1-1-07'!R140</f>
        <v>0</v>
      </c>
      <c r="I140">
        <f>'SSH10_1-1-07'!I140-'SSH10_1-1-07'!S140</f>
        <v>19.769999999999982</v>
      </c>
    </row>
    <row r="141" spans="1:9">
      <c r="A141">
        <f>'SSH10_1-1-07'!A141-'SSH10_1-1-07'!K141</f>
        <v>-1</v>
      </c>
      <c r="B141">
        <f>'SSH10_1-1-07'!B141-'SSH10_1-1-07'!L141</f>
        <v>0</v>
      </c>
      <c r="C141">
        <f>'SSH10_1-1-07'!C141-'SSH10_1-1-07'!M141</f>
        <v>0</v>
      </c>
      <c r="D141">
        <f>'SSH10_1-1-07'!D141-'SSH10_1-1-07'!N141</f>
        <v>0.33599999999998431</v>
      </c>
      <c r="E141">
        <f>'SSH10_1-1-07'!E141-'SSH10_1-1-07'!O141</f>
        <v>0.16899999999998272</v>
      </c>
      <c r="F141">
        <f>'SSH10_1-1-07'!F141-'SSH10_1-1-07'!P141</f>
        <v>1.4669999999999987</v>
      </c>
      <c r="G141">
        <f>'SSH10_1-1-07'!G141-'SSH10_1-1-07'!Q141</f>
        <v>2.0120000000000005</v>
      </c>
      <c r="H141">
        <f>'SSH10_1-1-07'!H141-'SSH10_1-1-07'!R141</f>
        <v>0</v>
      </c>
      <c r="I141">
        <f>'SSH10_1-1-07'!I141-'SSH10_1-1-07'!S141</f>
        <v>87.480000000000018</v>
      </c>
    </row>
    <row r="142" spans="1:9">
      <c r="A142">
        <f>'SSH10_1-1-07'!A142-'SSH10_1-1-07'!K142</f>
        <v>-1</v>
      </c>
      <c r="B142">
        <f>'SSH10_1-1-07'!B142-'SSH10_1-1-07'!L142</f>
        <v>0</v>
      </c>
      <c r="C142">
        <f>'SSH10_1-1-07'!C142-'SSH10_1-1-07'!M142</f>
        <v>0</v>
      </c>
      <c r="D142">
        <f>'SSH10_1-1-07'!D142-'SSH10_1-1-07'!N142</f>
        <v>-1.2079999999999984</v>
      </c>
      <c r="E142">
        <f>'SSH10_1-1-07'!E142-'SSH10_1-1-07'!O142</f>
        <v>-0.93600000000000705</v>
      </c>
      <c r="F142">
        <f>'SSH10_1-1-07'!F142-'SSH10_1-1-07'!P142</f>
        <v>2.1200000000000045</v>
      </c>
      <c r="G142">
        <f>'SSH10_1-1-07'!G142-'SSH10_1-1-07'!Q142</f>
        <v>2.3680000000000092</v>
      </c>
      <c r="H142">
        <f>'SSH10_1-1-07'!H142-'SSH10_1-1-07'!R142</f>
        <v>0</v>
      </c>
      <c r="I142">
        <f>'SSH10_1-1-07'!I142-'SSH10_1-1-07'!S142</f>
        <v>32.75</v>
      </c>
    </row>
    <row r="143" spans="1:9">
      <c r="A143">
        <f>'SSH10_1-1-07'!A143-'SSH10_1-1-07'!K143</f>
        <v>-1</v>
      </c>
      <c r="B143">
        <f>'SSH10_1-1-07'!B143-'SSH10_1-1-07'!L143</f>
        <v>0</v>
      </c>
      <c r="C143">
        <f>'SSH10_1-1-07'!C143-'SSH10_1-1-07'!M143</f>
        <v>0</v>
      </c>
      <c r="D143">
        <f>'SSH10_1-1-07'!D143-'SSH10_1-1-07'!N143</f>
        <v>0.57499999999998863</v>
      </c>
      <c r="E143">
        <f>'SSH10_1-1-07'!E143-'SSH10_1-1-07'!O143</f>
        <v>0.44099999999997408</v>
      </c>
      <c r="F143">
        <f>'SSH10_1-1-07'!F143-'SSH10_1-1-07'!P143</f>
        <v>0.72299999999999898</v>
      </c>
      <c r="G143">
        <f>'SSH10_1-1-07'!G143-'SSH10_1-1-07'!Q143</f>
        <v>0.66700000000000159</v>
      </c>
      <c r="H143">
        <f>'SSH10_1-1-07'!H143-'SSH10_1-1-07'!R143</f>
        <v>0</v>
      </c>
      <c r="I143">
        <f>'SSH10_1-1-07'!I143-'SSH10_1-1-07'!S143</f>
        <v>-8.3999999999999773</v>
      </c>
    </row>
    <row r="144" spans="1:9">
      <c r="A144">
        <f>'SSH10_1-1-07'!A144-'SSH10_1-1-07'!K144</f>
        <v>-1</v>
      </c>
      <c r="B144">
        <f>'SSH10_1-1-07'!B144-'SSH10_1-1-07'!L144</f>
        <v>0</v>
      </c>
      <c r="C144">
        <f>'SSH10_1-1-07'!C144-'SSH10_1-1-07'!M144</f>
        <v>0</v>
      </c>
      <c r="D144">
        <f>'SSH10_1-1-07'!D144-'SSH10_1-1-07'!N144</f>
        <v>-0.52200000000001978</v>
      </c>
      <c r="E144">
        <f>'SSH10_1-1-07'!E144-'SSH10_1-1-07'!O144</f>
        <v>-0.16700000000000159</v>
      </c>
      <c r="F144">
        <f>'SSH10_1-1-07'!F144-'SSH10_1-1-07'!P144</f>
        <v>1.7239999999999895</v>
      </c>
      <c r="G144">
        <f>'SSH10_1-1-07'!G144-'SSH10_1-1-07'!Q144</f>
        <v>2.0949999999999989</v>
      </c>
      <c r="H144">
        <f>'SSH10_1-1-07'!H144-'SSH10_1-1-07'!R144</f>
        <v>0</v>
      </c>
      <c r="I144">
        <f>'SSH10_1-1-07'!I144-'SSH10_1-1-07'!S144</f>
        <v>48.629999999999995</v>
      </c>
    </row>
    <row r="145" spans="1:9">
      <c r="A145">
        <f>'SSH10_1-1-07'!A145-'SSH10_1-1-07'!K145</f>
        <v>-1</v>
      </c>
      <c r="B145">
        <f>'SSH10_1-1-07'!B145-'SSH10_1-1-07'!L145</f>
        <v>0</v>
      </c>
      <c r="C145">
        <f>'SSH10_1-1-07'!C145-'SSH10_1-1-07'!M145</f>
        <v>0</v>
      </c>
      <c r="D145">
        <f>'SSH10_1-1-07'!D145-'SSH10_1-1-07'!N145</f>
        <v>8.8000000000022283E-2</v>
      </c>
      <c r="E145">
        <f>'SSH10_1-1-07'!E145-'SSH10_1-1-07'!O145</f>
        <v>-4.9999999999997158E-2</v>
      </c>
      <c r="F145">
        <f>'SSH10_1-1-07'!F145-'SSH10_1-1-07'!P145</f>
        <v>1.9989999999999952</v>
      </c>
      <c r="G145">
        <f>'SSH10_1-1-07'!G145-'SSH10_1-1-07'!Q145</f>
        <v>1.9950000000000045</v>
      </c>
      <c r="H145">
        <f>'SSH10_1-1-07'!H145-'SSH10_1-1-07'!R145</f>
        <v>0</v>
      </c>
      <c r="I145">
        <f>'SSH10_1-1-07'!I145-'SSH10_1-1-07'!S145</f>
        <v>-0.57999999999992724</v>
      </c>
    </row>
    <row r="146" spans="1:9">
      <c r="A146">
        <f>'SSH10_1-1-07'!A146-'SSH10_1-1-07'!K146</f>
        <v>-1</v>
      </c>
      <c r="B146">
        <f>'SSH10_1-1-07'!B146-'SSH10_1-1-07'!L146</f>
        <v>0</v>
      </c>
      <c r="C146">
        <f>'SSH10_1-1-07'!C146-'SSH10_1-1-07'!M146</f>
        <v>0</v>
      </c>
      <c r="D146">
        <f>'SSH10_1-1-07'!D146-'SSH10_1-1-07'!N146</f>
        <v>-0.43199999999998795</v>
      </c>
      <c r="E146">
        <f>'SSH10_1-1-07'!E146-'SSH10_1-1-07'!O146</f>
        <v>0.13800000000000523</v>
      </c>
      <c r="F146">
        <f>'SSH10_1-1-07'!F146-'SSH10_1-1-07'!P146</f>
        <v>-0.37300000000000466</v>
      </c>
      <c r="G146">
        <f>'SSH10_1-1-07'!G146-'SSH10_1-1-07'!Q146</f>
        <v>-5.1000000000001933E-2</v>
      </c>
      <c r="H146">
        <f>'SSH10_1-1-07'!H146-'SSH10_1-1-07'!R146</f>
        <v>0</v>
      </c>
      <c r="I146">
        <f>'SSH10_1-1-07'!I146-'SSH10_1-1-07'!S146</f>
        <v>46.049999999999955</v>
      </c>
    </row>
    <row r="147" spans="1:9">
      <c r="A147">
        <f>'SSH10_1-1-07'!A147-'SSH10_1-1-07'!K147</f>
        <v>-1</v>
      </c>
      <c r="B147">
        <f>'SSH10_1-1-07'!B147-'SSH10_1-1-07'!L147</f>
        <v>0</v>
      </c>
      <c r="C147">
        <f>'SSH10_1-1-07'!C147-'SSH10_1-1-07'!M147</f>
        <v>0</v>
      </c>
      <c r="D147">
        <f>'SSH10_1-1-07'!D147-'SSH10_1-1-07'!N147</f>
        <v>-1.1539999999999964</v>
      </c>
      <c r="E147">
        <f>'SSH10_1-1-07'!E147-'SSH10_1-1-07'!O147</f>
        <v>-1.1670000000000016</v>
      </c>
      <c r="F147">
        <f>'SSH10_1-1-07'!F147-'SSH10_1-1-07'!P147</f>
        <v>-9.200000000001296E-2</v>
      </c>
      <c r="G147">
        <f>'SSH10_1-1-07'!G147-'SSH10_1-1-07'!Q147</f>
        <v>0.47699999999998965</v>
      </c>
      <c r="H147">
        <f>'SSH10_1-1-07'!H147-'SSH10_1-1-07'!R147</f>
        <v>0</v>
      </c>
      <c r="I147">
        <f>'SSH10_1-1-07'!I147-'SSH10_1-1-07'!S147</f>
        <v>76.980000000000018</v>
      </c>
    </row>
    <row r="148" spans="1:9">
      <c r="A148">
        <f>'SSH10_1-1-07'!A148-'SSH10_1-1-07'!K148</f>
        <v>-1</v>
      </c>
      <c r="B148">
        <f>'SSH10_1-1-07'!B148-'SSH10_1-1-07'!L148</f>
        <v>0</v>
      </c>
      <c r="C148">
        <f>'SSH10_1-1-07'!C148-'SSH10_1-1-07'!M148</f>
        <v>0</v>
      </c>
      <c r="D148">
        <f>'SSH10_1-1-07'!D148-'SSH10_1-1-07'!N148</f>
        <v>5.1999999999992497E-2</v>
      </c>
      <c r="E148">
        <f>'SSH10_1-1-07'!E148-'SSH10_1-1-07'!O148</f>
        <v>-0.62800000000001432</v>
      </c>
      <c r="F148">
        <f>'SSH10_1-1-07'!F148-'SSH10_1-1-07'!P148</f>
        <v>-1.1800000000000068</v>
      </c>
      <c r="G148">
        <f>'SSH10_1-1-07'!G148-'SSH10_1-1-07'!Q148</f>
        <v>-0.97700000000000387</v>
      </c>
      <c r="H148">
        <f>'SSH10_1-1-07'!H148-'SSH10_1-1-07'!R148</f>
        <v>0</v>
      </c>
      <c r="I148">
        <f>'SSH10_1-1-07'!I148-'SSH10_1-1-07'!S148</f>
        <v>28.769999999999982</v>
      </c>
    </row>
    <row r="149" spans="1:9">
      <c r="A149">
        <f>'SSH10_1-1-07'!A149-'SSH10_1-1-07'!K149</f>
        <v>-1</v>
      </c>
      <c r="B149">
        <f>'SSH10_1-1-07'!B149-'SSH10_1-1-07'!L149</f>
        <v>0</v>
      </c>
      <c r="C149">
        <f>'SSH10_1-1-07'!C149-'SSH10_1-1-07'!M149</f>
        <v>0</v>
      </c>
      <c r="D149">
        <f>'SSH10_1-1-07'!D149-'SSH10_1-1-07'!N149</f>
        <v>0.19900000000001228</v>
      </c>
      <c r="E149">
        <f>'SSH10_1-1-07'!E149-'SSH10_1-1-07'!O149</f>
        <v>0.32699999999999818</v>
      </c>
      <c r="F149">
        <f>'SSH10_1-1-07'!F149-'SSH10_1-1-07'!P149</f>
        <v>2.3930000000000007</v>
      </c>
      <c r="G149">
        <f>'SSH10_1-1-07'!G149-'SSH10_1-1-07'!Q149</f>
        <v>2.6899999999999977</v>
      </c>
      <c r="H149">
        <f>'SSH10_1-1-07'!H149-'SSH10_1-1-07'!R149</f>
        <v>0</v>
      </c>
      <c r="I149">
        <f>'SSH10_1-1-07'!I149-'SSH10_1-1-07'!S149</f>
        <v>39.290000000000077</v>
      </c>
    </row>
    <row r="150" spans="1:9">
      <c r="A150">
        <f>'SSH10_1-1-07'!A150-'SSH10_1-1-07'!K150</f>
        <v>-1</v>
      </c>
      <c r="B150">
        <f>'SSH10_1-1-07'!B150-'SSH10_1-1-07'!L150</f>
        <v>0</v>
      </c>
      <c r="C150">
        <f>'SSH10_1-1-07'!C150-'SSH10_1-1-07'!M150</f>
        <v>0</v>
      </c>
      <c r="D150">
        <f>'SSH10_1-1-07'!D150-'SSH10_1-1-07'!N150</f>
        <v>0.23699999999999477</v>
      </c>
      <c r="E150">
        <f>'SSH10_1-1-07'!E150-'SSH10_1-1-07'!O150</f>
        <v>0.79499999999998749</v>
      </c>
      <c r="F150">
        <f>'SSH10_1-1-07'!F150-'SSH10_1-1-07'!P150</f>
        <v>3.2169999999999987</v>
      </c>
      <c r="G150">
        <f>'SSH10_1-1-07'!G150-'SSH10_1-1-07'!Q150</f>
        <v>3.2720000000000056</v>
      </c>
      <c r="H150">
        <f>'SSH10_1-1-07'!H150-'SSH10_1-1-07'!R150</f>
        <v>0</v>
      </c>
      <c r="I150">
        <f>'SSH10_1-1-07'!I150-'SSH10_1-1-07'!S150</f>
        <v>12.409999999999968</v>
      </c>
    </row>
    <row r="151" spans="1:9">
      <c r="A151">
        <f>'SSH10_1-1-07'!A151-'SSH10_1-1-07'!K151</f>
        <v>-1</v>
      </c>
      <c r="B151">
        <f>'SSH10_1-1-07'!B151-'SSH10_1-1-07'!L151</f>
        <v>0</v>
      </c>
      <c r="C151">
        <f>'SSH10_1-1-07'!C151-'SSH10_1-1-07'!M151</f>
        <v>0</v>
      </c>
      <c r="D151">
        <f>'SSH10_1-1-07'!D151-'SSH10_1-1-07'!N151</f>
        <v>5.8999999999997499E-2</v>
      </c>
      <c r="E151">
        <f>'SSH10_1-1-07'!E151-'SSH10_1-1-07'!O151</f>
        <v>0.132000000000005</v>
      </c>
      <c r="F151">
        <f>'SSH10_1-1-07'!F151-'SSH10_1-1-07'!P151</f>
        <v>2.6870000000000118</v>
      </c>
      <c r="G151">
        <f>'SSH10_1-1-07'!G151-'SSH10_1-1-07'!Q151</f>
        <v>3.0810000000000031</v>
      </c>
      <c r="H151">
        <f>'SSH10_1-1-07'!H151-'SSH10_1-1-07'!R151</f>
        <v>0</v>
      </c>
      <c r="I151">
        <f>'SSH10_1-1-07'!I151-'SSH10_1-1-07'!S151</f>
        <v>52.210000000000036</v>
      </c>
    </row>
    <row r="152" spans="1:9">
      <c r="A152">
        <f>'SSH10_1-1-07'!A152-'SSH10_1-1-07'!K152</f>
        <v>-1</v>
      </c>
      <c r="B152">
        <f>'SSH10_1-1-07'!B152-'SSH10_1-1-07'!L152</f>
        <v>0</v>
      </c>
      <c r="C152">
        <f>'SSH10_1-1-07'!C152-'SSH10_1-1-07'!M152</f>
        <v>0</v>
      </c>
      <c r="D152">
        <f>'SSH10_1-1-07'!D152-'SSH10_1-1-07'!N152</f>
        <v>-0.60999999999998522</v>
      </c>
      <c r="E152">
        <f>'SSH10_1-1-07'!E152-'SSH10_1-1-07'!O152</f>
        <v>-2.1000000000000085</v>
      </c>
      <c r="F152">
        <f>'SSH10_1-1-07'!F152-'SSH10_1-1-07'!P152</f>
        <v>3.5949999999999989</v>
      </c>
      <c r="G152">
        <f>'SSH10_1-1-07'!G152-'SSH10_1-1-07'!Q152</f>
        <v>3.6809999999999974</v>
      </c>
      <c r="H152">
        <f>'SSH10_1-1-07'!H152-'SSH10_1-1-07'!R152</f>
        <v>0</v>
      </c>
      <c r="I152">
        <f>'SSH10_1-1-07'!I152-'SSH10_1-1-07'!S152</f>
        <v>11.860000000000014</v>
      </c>
    </row>
    <row r="153" spans="1:9">
      <c r="A153">
        <f>'SSH10_1-1-07'!A153-'SSH10_1-1-07'!K153</f>
        <v>-1</v>
      </c>
      <c r="B153">
        <f>'SSH10_1-1-07'!B153-'SSH10_1-1-07'!L153</f>
        <v>0</v>
      </c>
      <c r="C153">
        <f>'SSH10_1-1-07'!C153-'SSH10_1-1-07'!M153</f>
        <v>0</v>
      </c>
      <c r="D153">
        <f>'SSH10_1-1-07'!D153-'SSH10_1-1-07'!N153</f>
        <v>1.5380000000000109</v>
      </c>
      <c r="E153">
        <f>'SSH10_1-1-07'!E153-'SSH10_1-1-07'!O153</f>
        <v>1.3249999999999886</v>
      </c>
      <c r="F153">
        <f>'SSH10_1-1-07'!F153-'SSH10_1-1-07'!P153</f>
        <v>0.38599999999999568</v>
      </c>
      <c r="G153">
        <f>'SSH10_1-1-07'!G153-'SSH10_1-1-07'!Q153</f>
        <v>0.4480000000000075</v>
      </c>
      <c r="H153">
        <f>'SSH10_1-1-07'!H153-'SSH10_1-1-07'!R153</f>
        <v>0</v>
      </c>
      <c r="I153">
        <f>'SSH10_1-1-07'!I153-'SSH10_1-1-07'!S153</f>
        <v>8.7699999999999818</v>
      </c>
    </row>
    <row r="154" spans="1:9">
      <c r="A154">
        <f>'SSH10_1-1-07'!A154-'SSH10_1-1-07'!K154</f>
        <v>-1</v>
      </c>
      <c r="B154">
        <f>'SSH10_1-1-07'!B154-'SSH10_1-1-07'!L154</f>
        <v>0</v>
      </c>
      <c r="C154">
        <f>'SSH10_1-1-07'!C154-'SSH10_1-1-07'!M154</f>
        <v>0</v>
      </c>
      <c r="D154">
        <f>'SSH10_1-1-07'!D154-'SSH10_1-1-07'!N154</f>
        <v>0.50399999999999068</v>
      </c>
      <c r="E154">
        <f>'SSH10_1-1-07'!E154-'SSH10_1-1-07'!O154</f>
        <v>1.0480000000000018</v>
      </c>
      <c r="F154">
        <f>'SSH10_1-1-07'!F154-'SSH10_1-1-07'!P154</f>
        <v>2.3819999999999908</v>
      </c>
      <c r="G154">
        <f>'SSH10_1-1-07'!G154-'SSH10_1-1-07'!Q154</f>
        <v>2.7060000000000031</v>
      </c>
      <c r="H154">
        <f>'SSH10_1-1-07'!H154-'SSH10_1-1-07'!R154</f>
        <v>0</v>
      </c>
      <c r="I154">
        <f>'SSH10_1-1-07'!I154-'SSH10_1-1-07'!S154</f>
        <v>68</v>
      </c>
    </row>
    <row r="155" spans="1:9">
      <c r="A155">
        <f>'SSH10_1-1-07'!A155-'SSH10_1-1-07'!K155</f>
        <v>-1</v>
      </c>
      <c r="B155">
        <f>'SSH10_1-1-07'!B155-'SSH10_1-1-07'!L155</f>
        <v>0</v>
      </c>
      <c r="C155">
        <f>'SSH10_1-1-07'!C155-'SSH10_1-1-07'!M155</f>
        <v>0</v>
      </c>
      <c r="D155">
        <f>'SSH10_1-1-07'!D155-'SSH10_1-1-07'!N155</f>
        <v>1.6409999999999911</v>
      </c>
      <c r="E155">
        <f>'SSH10_1-1-07'!E155-'SSH10_1-1-07'!O155</f>
        <v>1.0160000000000053</v>
      </c>
      <c r="F155">
        <f>'SSH10_1-1-07'!F155-'SSH10_1-1-07'!P155</f>
        <v>2.2210000000000036</v>
      </c>
      <c r="G155">
        <f>'SSH10_1-1-07'!G155-'SSH10_1-1-07'!Q155</f>
        <v>1.9889999999999901</v>
      </c>
      <c r="H155">
        <f>'SSH10_1-1-07'!H155-'SSH10_1-1-07'!R155</f>
        <v>0</v>
      </c>
      <c r="I155">
        <f>'SSH10_1-1-07'!I155-'SSH10_1-1-07'!S155</f>
        <v>-39.659999999999968</v>
      </c>
    </row>
    <row r="156" spans="1:9">
      <c r="A156">
        <f>'SSH10_1-1-07'!A156-'SSH10_1-1-07'!K156</f>
        <v>-1</v>
      </c>
      <c r="B156">
        <f>'SSH10_1-1-07'!B156-'SSH10_1-1-07'!L156</f>
        <v>0</v>
      </c>
      <c r="C156">
        <f>'SSH10_1-1-07'!C156-'SSH10_1-1-07'!M156</f>
        <v>0</v>
      </c>
      <c r="D156">
        <f>'SSH10_1-1-07'!D156-'SSH10_1-1-07'!N156</f>
        <v>0.64699999999999136</v>
      </c>
      <c r="E156">
        <f>'SSH10_1-1-07'!E156-'SSH10_1-1-07'!O156</f>
        <v>0.66599999999999682</v>
      </c>
      <c r="F156">
        <f>'SSH10_1-1-07'!F156-'SSH10_1-1-07'!P156</f>
        <v>2.6839999999999975</v>
      </c>
      <c r="G156">
        <f>'SSH10_1-1-07'!G156-'SSH10_1-1-07'!Q156</f>
        <v>2.7859999999999872</v>
      </c>
      <c r="H156">
        <f>'SSH10_1-1-07'!H156-'SSH10_1-1-07'!R156</f>
        <v>0</v>
      </c>
      <c r="I156">
        <f>'SSH10_1-1-07'!I156-'SSH10_1-1-07'!S156</f>
        <v>17.669999999999959</v>
      </c>
    </row>
    <row r="157" spans="1:9">
      <c r="A157">
        <f>'SSH10_1-1-07'!A157-'SSH10_1-1-07'!K157</f>
        <v>-1</v>
      </c>
      <c r="B157">
        <f>'SSH10_1-1-07'!B157-'SSH10_1-1-07'!L157</f>
        <v>0</v>
      </c>
      <c r="C157">
        <f>'SSH10_1-1-07'!C157-'SSH10_1-1-07'!M157</f>
        <v>0</v>
      </c>
      <c r="D157">
        <f>'SSH10_1-1-07'!D157-'SSH10_1-1-07'!N157</f>
        <v>0.132000000000005</v>
      </c>
      <c r="E157">
        <f>'SSH10_1-1-07'!E157-'SSH10_1-1-07'!O157</f>
        <v>-0.29699999999999704</v>
      </c>
      <c r="F157">
        <f>'SSH10_1-1-07'!F157-'SSH10_1-1-07'!P157</f>
        <v>1.5550000000000068</v>
      </c>
      <c r="G157">
        <f>'SSH10_1-1-07'!G157-'SSH10_1-1-07'!Q157</f>
        <v>1.6440000000000055</v>
      </c>
      <c r="H157">
        <f>'SSH10_1-1-07'!H157-'SSH10_1-1-07'!R157</f>
        <v>0</v>
      </c>
      <c r="I157">
        <f>'SSH10_1-1-07'!I157-'SSH10_1-1-07'!S157</f>
        <v>12.980000000000018</v>
      </c>
    </row>
    <row r="158" spans="1:9">
      <c r="A158">
        <f>'SSH10_1-1-07'!A158-'SSH10_1-1-07'!K158</f>
        <v>-1</v>
      </c>
      <c r="B158">
        <f>'SSH10_1-1-07'!B158-'SSH10_1-1-07'!L158</f>
        <v>0</v>
      </c>
      <c r="C158">
        <f>'SSH10_1-1-07'!C158-'SSH10_1-1-07'!M158</f>
        <v>0</v>
      </c>
      <c r="D158">
        <f>'SSH10_1-1-07'!D158-'SSH10_1-1-07'!N158</f>
        <v>-0.97200000000000841</v>
      </c>
      <c r="E158">
        <f>'SSH10_1-1-07'!E158-'SSH10_1-1-07'!O158</f>
        <v>-0.59200000000001296</v>
      </c>
      <c r="F158">
        <f>'SSH10_1-1-07'!F158-'SSH10_1-1-07'!P158</f>
        <v>-0.32500000000000284</v>
      </c>
      <c r="G158">
        <f>'SSH10_1-1-07'!G158-'SSH10_1-1-07'!Q158</f>
        <v>-0.23300000000000409</v>
      </c>
      <c r="H158">
        <f>'SSH10_1-1-07'!H158-'SSH10_1-1-07'!R158</f>
        <v>0</v>
      </c>
      <c r="I158">
        <f>'SSH10_1-1-07'!I158-'SSH10_1-1-07'!S158</f>
        <v>12.389999999999986</v>
      </c>
    </row>
    <row r="159" spans="1:9">
      <c r="A159">
        <f>'SSH10_1-1-07'!A159-'SSH10_1-1-07'!K159</f>
        <v>-1</v>
      </c>
      <c r="B159">
        <f>'SSH10_1-1-07'!B159-'SSH10_1-1-07'!L159</f>
        <v>0</v>
      </c>
      <c r="C159">
        <f>'SSH10_1-1-07'!C159-'SSH10_1-1-07'!M159</f>
        <v>0</v>
      </c>
      <c r="D159">
        <f>'SSH10_1-1-07'!D159-'SSH10_1-1-07'!N159</f>
        <v>-0.11199999999999477</v>
      </c>
      <c r="E159">
        <f>'SSH10_1-1-07'!E159-'SSH10_1-1-07'!O159</f>
        <v>0.99800000000001887</v>
      </c>
      <c r="F159">
        <f>'SSH10_1-1-07'!F159-'SSH10_1-1-07'!P159</f>
        <v>2.6559999999999917</v>
      </c>
      <c r="G159">
        <f>'SSH10_1-1-07'!G159-'SSH10_1-1-07'!Q159</f>
        <v>2.7890000000000015</v>
      </c>
      <c r="H159">
        <f>'SSH10_1-1-07'!H159-'SSH10_1-1-07'!R159</f>
        <v>0</v>
      </c>
      <c r="I159">
        <f>'SSH10_1-1-07'!I159-'SSH10_1-1-07'!S159</f>
        <v>19.809999999999945</v>
      </c>
    </row>
    <row r="160" spans="1:9">
      <c r="A160">
        <f>'SSH10_1-1-07'!A160-'SSH10_1-1-07'!K160</f>
        <v>-1</v>
      </c>
      <c r="B160">
        <f>'SSH10_1-1-07'!B160-'SSH10_1-1-07'!L160</f>
        <v>0</v>
      </c>
      <c r="C160">
        <f>'SSH10_1-1-07'!C160-'SSH10_1-1-07'!M160</f>
        <v>0</v>
      </c>
      <c r="D160">
        <f>'SSH10_1-1-07'!D160-'SSH10_1-1-07'!N160</f>
        <v>-0.55799999999999272</v>
      </c>
      <c r="E160">
        <f>'SSH10_1-1-07'!E160-'SSH10_1-1-07'!O160</f>
        <v>0.81800000000001205</v>
      </c>
      <c r="F160">
        <f>'SSH10_1-1-07'!F160-'SSH10_1-1-07'!P160</f>
        <v>-0.58800000000000807</v>
      </c>
      <c r="G160">
        <f>'SSH10_1-1-07'!G160-'SSH10_1-1-07'!Q160</f>
        <v>-0.52700000000000102</v>
      </c>
      <c r="H160">
        <f>'SSH10_1-1-07'!H160-'SSH10_1-1-07'!R160</f>
        <v>0</v>
      </c>
      <c r="I160">
        <f>'SSH10_1-1-07'!I160-'SSH10_1-1-07'!S160</f>
        <v>8.9800000000000182</v>
      </c>
    </row>
    <row r="161" spans="1:9">
      <c r="A161">
        <f>'SSH10_1-1-07'!A161-'SSH10_1-1-07'!K161</f>
        <v>-1</v>
      </c>
      <c r="B161">
        <f>'SSH10_1-1-07'!B161-'SSH10_1-1-07'!L161</f>
        <v>0</v>
      </c>
      <c r="C161">
        <f>'SSH10_1-1-07'!C161-'SSH10_1-1-07'!M161</f>
        <v>0</v>
      </c>
      <c r="D161">
        <f>'SSH10_1-1-07'!D161-'SSH10_1-1-07'!N161</f>
        <v>-0.36499999999998067</v>
      </c>
      <c r="E161">
        <f>'SSH10_1-1-07'!E161-'SSH10_1-1-07'!O161</f>
        <v>-0.53000000000000114</v>
      </c>
      <c r="F161">
        <f>'SSH10_1-1-07'!F161-'SSH10_1-1-07'!P161</f>
        <v>0.65899999999999181</v>
      </c>
      <c r="G161">
        <f>'SSH10_1-1-07'!G161-'SSH10_1-1-07'!Q161</f>
        <v>1.6010000000000133</v>
      </c>
      <c r="H161">
        <f>'SSH10_1-1-07'!H161-'SSH10_1-1-07'!R161</f>
        <v>0</v>
      </c>
      <c r="I161">
        <f>'SSH10_1-1-07'!I161-'SSH10_1-1-07'!S161</f>
        <v>117.40999999999997</v>
      </c>
    </row>
    <row r="162" spans="1:9">
      <c r="A162">
        <f>'SSH10_1-1-07'!A162-'SSH10_1-1-07'!K162</f>
        <v>-1</v>
      </c>
      <c r="B162">
        <f>'SSH10_1-1-07'!B162-'SSH10_1-1-07'!L162</f>
        <v>0</v>
      </c>
      <c r="C162">
        <f>'SSH10_1-1-07'!C162-'SSH10_1-1-07'!M162</f>
        <v>0</v>
      </c>
      <c r="D162">
        <f>'SSH10_1-1-07'!D162-'SSH10_1-1-07'!N162</f>
        <v>-0.98500000000001364</v>
      </c>
      <c r="E162">
        <f>'SSH10_1-1-07'!E162-'SSH10_1-1-07'!O162</f>
        <v>-0.40199999999998681</v>
      </c>
      <c r="F162">
        <f>'SSH10_1-1-07'!F162-'SSH10_1-1-07'!P162</f>
        <v>1.9639999999999986</v>
      </c>
      <c r="G162">
        <f>'SSH10_1-1-07'!G162-'SSH10_1-1-07'!Q162</f>
        <v>2.362000000000009</v>
      </c>
      <c r="H162">
        <f>'SSH10_1-1-07'!H162-'SSH10_1-1-07'!R162</f>
        <v>0</v>
      </c>
      <c r="I162">
        <f>'SSH10_1-1-07'!I162-'SSH10_1-1-07'!S162</f>
        <v>46.770000000000039</v>
      </c>
    </row>
    <row r="163" spans="1:9">
      <c r="A163">
        <f>'SSH10_1-1-07'!A163-'SSH10_1-1-07'!K163</f>
        <v>-1</v>
      </c>
      <c r="B163">
        <f>'SSH10_1-1-07'!B163-'SSH10_1-1-07'!L163</f>
        <v>0</v>
      </c>
      <c r="C163">
        <f>'SSH10_1-1-07'!C163-'SSH10_1-1-07'!M163</f>
        <v>0</v>
      </c>
      <c r="D163">
        <f>'SSH10_1-1-07'!D163-'SSH10_1-1-07'!N163</f>
        <v>-0.74100000000001387</v>
      </c>
      <c r="E163">
        <f>'SSH10_1-1-07'!E163-'SSH10_1-1-07'!O163</f>
        <v>-0.14799999999999613</v>
      </c>
      <c r="F163">
        <f>'SSH10_1-1-07'!F163-'SSH10_1-1-07'!P163</f>
        <v>0.51399999999999579</v>
      </c>
      <c r="G163">
        <f>'SSH10_1-1-07'!G163-'SSH10_1-1-07'!Q163</f>
        <v>0.34499999999999886</v>
      </c>
      <c r="H163">
        <f>'SSH10_1-1-07'!H163-'SSH10_1-1-07'!R163</f>
        <v>0</v>
      </c>
      <c r="I163">
        <f>'SSH10_1-1-07'!I163-'SSH10_1-1-07'!S163</f>
        <v>-28.120000000000005</v>
      </c>
    </row>
    <row r="164" spans="1:9">
      <c r="A164">
        <f>'SSH10_1-1-07'!A164-'SSH10_1-1-07'!K164</f>
        <v>-1</v>
      </c>
      <c r="B164">
        <f>'SSH10_1-1-07'!B164-'SSH10_1-1-07'!L164</f>
        <v>0</v>
      </c>
      <c r="C164">
        <f>'SSH10_1-1-07'!C164-'SSH10_1-1-07'!M164</f>
        <v>0</v>
      </c>
      <c r="D164">
        <f>'SSH10_1-1-07'!D164-'SSH10_1-1-07'!N164</f>
        <v>0.35399999999998499</v>
      </c>
      <c r="E164">
        <f>'SSH10_1-1-07'!E164-'SSH10_1-1-07'!O164</f>
        <v>0.93999999999999773</v>
      </c>
      <c r="F164">
        <f>'SSH10_1-1-07'!F164-'SSH10_1-1-07'!P164</f>
        <v>2.3190000000000026</v>
      </c>
      <c r="G164">
        <f>'SSH10_1-1-07'!G164-'SSH10_1-1-07'!Q164</f>
        <v>2.7519999999999953</v>
      </c>
      <c r="H164">
        <f>'SSH10_1-1-07'!H164-'SSH10_1-1-07'!R164</f>
        <v>0</v>
      </c>
      <c r="I164">
        <f>'SSH10_1-1-07'!I164-'SSH10_1-1-07'!S164</f>
        <v>61.590000000000032</v>
      </c>
    </row>
    <row r="165" spans="1:9">
      <c r="A165">
        <f>'SSH10_1-1-07'!A165-'SSH10_1-1-07'!K165</f>
        <v>-1</v>
      </c>
      <c r="B165">
        <f>'SSH10_1-1-07'!B165-'SSH10_1-1-07'!L165</f>
        <v>0</v>
      </c>
      <c r="C165">
        <f>'SSH10_1-1-07'!C165-'SSH10_1-1-07'!M165</f>
        <v>0</v>
      </c>
      <c r="D165">
        <f>'SSH10_1-1-07'!D165-'SSH10_1-1-07'!N165</f>
        <v>-2.8000000000020009E-2</v>
      </c>
      <c r="E165">
        <f>'SSH10_1-1-07'!E165-'SSH10_1-1-07'!O165</f>
        <v>0.47200000000000841</v>
      </c>
      <c r="F165">
        <f>'SSH10_1-1-07'!F165-'SSH10_1-1-07'!P165</f>
        <v>2.9509999999999934</v>
      </c>
      <c r="G165">
        <f>'SSH10_1-1-07'!G165-'SSH10_1-1-07'!Q165</f>
        <v>3.1829999999999927</v>
      </c>
      <c r="H165">
        <f>'SSH10_1-1-07'!H165-'SSH10_1-1-07'!R165</f>
        <v>0</v>
      </c>
      <c r="I165">
        <f>'SSH10_1-1-07'!I165-'SSH10_1-1-07'!S165</f>
        <v>72.289999999999964</v>
      </c>
    </row>
    <row r="166" spans="1:9">
      <c r="A166">
        <f>'SSH10_1-1-07'!A166-'SSH10_1-1-07'!K166</f>
        <v>-1</v>
      </c>
      <c r="B166">
        <f>'SSH10_1-1-07'!B166-'SSH10_1-1-07'!L166</f>
        <v>0</v>
      </c>
      <c r="C166">
        <f>'SSH10_1-1-07'!C166-'SSH10_1-1-07'!M166</f>
        <v>0</v>
      </c>
      <c r="D166">
        <f>'SSH10_1-1-07'!D166-'SSH10_1-1-07'!N166</f>
        <v>-0.54599999999999227</v>
      </c>
      <c r="E166">
        <f>'SSH10_1-1-07'!E166-'SSH10_1-1-07'!O166</f>
        <v>-0.77400000000000091</v>
      </c>
      <c r="F166">
        <f>'SSH10_1-1-07'!F166-'SSH10_1-1-07'!P166</f>
        <v>1.6580000000000013</v>
      </c>
      <c r="G166">
        <f>'SSH10_1-1-07'!G166-'SSH10_1-1-07'!Q166</f>
        <v>1.867999999999995</v>
      </c>
      <c r="H166">
        <f>'SSH10_1-1-07'!H166-'SSH10_1-1-07'!R166</f>
        <v>0</v>
      </c>
      <c r="I166">
        <f>'SSH10_1-1-07'!I166-'SSH10_1-1-07'!S166</f>
        <v>32.480000000000018</v>
      </c>
    </row>
    <row r="167" spans="1:9">
      <c r="A167">
        <f>'SSH10_1-1-07'!A167-'SSH10_1-1-07'!K167</f>
        <v>-1</v>
      </c>
      <c r="B167">
        <f>'SSH10_1-1-07'!B167-'SSH10_1-1-07'!L167</f>
        <v>0</v>
      </c>
      <c r="C167">
        <f>'SSH10_1-1-07'!C167-'SSH10_1-1-07'!M167</f>
        <v>0</v>
      </c>
      <c r="D167">
        <f>'SSH10_1-1-07'!D167-'SSH10_1-1-07'!N167</f>
        <v>-1.1899999999999977</v>
      </c>
      <c r="E167">
        <f>'SSH10_1-1-07'!E167-'SSH10_1-1-07'!O167</f>
        <v>-9.0000000000003411E-2</v>
      </c>
      <c r="F167">
        <f>'SSH10_1-1-07'!F167-'SSH10_1-1-07'!P167</f>
        <v>2.5459999999999923</v>
      </c>
      <c r="G167">
        <f>'SSH10_1-1-07'!G167-'SSH10_1-1-07'!Q167</f>
        <v>2.7569999999999908</v>
      </c>
      <c r="H167">
        <f>'SSH10_1-1-07'!H167-'SSH10_1-1-07'!R167</f>
        <v>0</v>
      </c>
      <c r="I167">
        <f>'SSH10_1-1-07'!I167-'SSH10_1-1-07'!S167</f>
        <v>31.190000000000055</v>
      </c>
    </row>
    <row r="168" spans="1:9">
      <c r="A168">
        <f>'SSH10_1-1-07'!A168-'SSH10_1-1-07'!K168</f>
        <v>-1</v>
      </c>
      <c r="B168">
        <f>'SSH10_1-1-07'!B168-'SSH10_1-1-07'!L168</f>
        <v>0</v>
      </c>
      <c r="C168">
        <f>'SSH10_1-1-07'!C168-'SSH10_1-1-07'!M168</f>
        <v>0</v>
      </c>
      <c r="D168">
        <f>'SSH10_1-1-07'!D168-'SSH10_1-1-07'!N168</f>
        <v>-6.7000000000007276E-2</v>
      </c>
      <c r="E168">
        <f>'SSH10_1-1-07'!E168-'SSH10_1-1-07'!O168</f>
        <v>-1.3549999999999898</v>
      </c>
      <c r="F168">
        <f>'SSH10_1-1-07'!F168-'SSH10_1-1-07'!P168</f>
        <v>-1.0729999999999933</v>
      </c>
      <c r="G168">
        <f>'SSH10_1-1-07'!G168-'SSH10_1-1-07'!Q168</f>
        <v>-0.96099999999999852</v>
      </c>
      <c r="H168">
        <f>'SSH10_1-1-07'!H168-'SSH10_1-1-07'!R168</f>
        <v>0</v>
      </c>
      <c r="I168">
        <f>'SSH10_1-1-07'!I168-'SSH10_1-1-07'!S168</f>
        <v>29.650000000000091</v>
      </c>
    </row>
    <row r="169" spans="1:9">
      <c r="A169">
        <f>'SSH10_1-1-07'!A169-'SSH10_1-1-07'!K169</f>
        <v>-1</v>
      </c>
      <c r="B169">
        <f>'SSH10_1-1-07'!B169-'SSH10_1-1-07'!L169</f>
        <v>0</v>
      </c>
      <c r="C169">
        <f>'SSH10_1-1-07'!C169-'SSH10_1-1-07'!M169</f>
        <v>0</v>
      </c>
      <c r="D169">
        <f>'SSH10_1-1-07'!D169-'SSH10_1-1-07'!N169</f>
        <v>-0.21100000000001273</v>
      </c>
      <c r="E169">
        <f>'SSH10_1-1-07'!E169-'SSH10_1-1-07'!O169</f>
        <v>0.38700000000000045</v>
      </c>
      <c r="F169">
        <f>'SSH10_1-1-07'!F169-'SSH10_1-1-07'!P169</f>
        <v>1.0249999999999915</v>
      </c>
      <c r="G169">
        <f>'SSH10_1-1-07'!G169-'SSH10_1-1-07'!Q169</f>
        <v>1.3889999999999958</v>
      </c>
      <c r="H169">
        <f>'SSH10_1-1-07'!H169-'SSH10_1-1-07'!R169</f>
        <v>0</v>
      </c>
      <c r="I169">
        <f>'SSH10_1-1-07'!I169-'SSH10_1-1-07'!S169</f>
        <v>56.539999999999964</v>
      </c>
    </row>
    <row r="170" spans="1:9">
      <c r="A170">
        <f>'SSH10_1-1-07'!A170-'SSH10_1-1-07'!K170</f>
        <v>-1</v>
      </c>
      <c r="B170">
        <f>'SSH10_1-1-07'!B170-'SSH10_1-1-07'!L170</f>
        <v>0</v>
      </c>
      <c r="C170">
        <f>'SSH10_1-1-07'!C170-'SSH10_1-1-07'!M170</f>
        <v>0</v>
      </c>
      <c r="D170">
        <f>'SSH10_1-1-07'!D170-'SSH10_1-1-07'!N170</f>
        <v>-1.3980000000000246</v>
      </c>
      <c r="E170">
        <f>'SSH10_1-1-07'!E170-'SSH10_1-1-07'!O170</f>
        <v>-0.51000000000001933</v>
      </c>
      <c r="F170">
        <f>'SSH10_1-1-07'!F170-'SSH10_1-1-07'!P170</f>
        <v>4.8999999999992383E-2</v>
      </c>
      <c r="G170">
        <f>'SSH10_1-1-07'!G170-'SSH10_1-1-07'!Q170</f>
        <v>4.1999999999987381E-2</v>
      </c>
      <c r="H170">
        <f>'SSH10_1-1-07'!H170-'SSH10_1-1-07'!R170</f>
        <v>0</v>
      </c>
      <c r="I170">
        <f>'SSH10_1-1-07'!I170-'SSH10_1-1-07'!S170</f>
        <v>-0.98000000000001819</v>
      </c>
    </row>
    <row r="171" spans="1:9">
      <c r="A171">
        <f>'SSH10_1-1-07'!A171-'SSH10_1-1-07'!K171</f>
        <v>-1</v>
      </c>
      <c r="B171">
        <f>'SSH10_1-1-07'!B171-'SSH10_1-1-07'!L171</f>
        <v>0</v>
      </c>
      <c r="C171">
        <f>'SSH10_1-1-07'!C171-'SSH10_1-1-07'!M171</f>
        <v>0</v>
      </c>
      <c r="D171">
        <f>'SSH10_1-1-07'!D171-'SSH10_1-1-07'!N171</f>
        <v>0.22199999999997999</v>
      </c>
      <c r="E171">
        <f>'SSH10_1-1-07'!E171-'SSH10_1-1-07'!O171</f>
        <v>0.6939999999999884</v>
      </c>
      <c r="F171">
        <f>'SSH10_1-1-07'!F171-'SSH10_1-1-07'!P171</f>
        <v>0.38800000000000523</v>
      </c>
      <c r="G171">
        <f>'SSH10_1-1-07'!G171-'SSH10_1-1-07'!Q171</f>
        <v>0.46199999999998909</v>
      </c>
      <c r="H171">
        <f>'SSH10_1-1-07'!H171-'SSH10_1-1-07'!R171</f>
        <v>0</v>
      </c>
      <c r="I171">
        <f>'SSH10_1-1-07'!I171-'SSH10_1-1-07'!S171</f>
        <v>16.520000000000095</v>
      </c>
    </row>
    <row r="172" spans="1:9">
      <c r="A172">
        <f>'SSH10_1-1-07'!A172-'SSH10_1-1-07'!K172</f>
        <v>-1</v>
      </c>
      <c r="B172">
        <f>'SSH10_1-1-07'!B172-'SSH10_1-1-07'!L172</f>
        <v>0</v>
      </c>
      <c r="C172">
        <f>'SSH10_1-1-07'!C172-'SSH10_1-1-07'!M172</f>
        <v>0</v>
      </c>
      <c r="D172">
        <f>'SSH10_1-1-07'!D172-'SSH10_1-1-07'!N172</f>
        <v>-0.83599999999998431</v>
      </c>
      <c r="E172">
        <f>'SSH10_1-1-07'!E172-'SSH10_1-1-07'!O172</f>
        <v>-0.81900000000001683</v>
      </c>
      <c r="F172">
        <f>'SSH10_1-1-07'!F172-'SSH10_1-1-07'!P172</f>
        <v>1.8830000000000098</v>
      </c>
      <c r="G172">
        <f>'SSH10_1-1-07'!G172-'SSH10_1-1-07'!Q172</f>
        <v>2.2180000000000035</v>
      </c>
      <c r="H172">
        <f>'SSH10_1-1-07'!H172-'SSH10_1-1-07'!R172</f>
        <v>0</v>
      </c>
      <c r="I172">
        <f>'SSH10_1-1-07'!I172-'SSH10_1-1-07'!S172</f>
        <v>51.620000000000005</v>
      </c>
    </row>
    <row r="173" spans="1:9">
      <c r="A173">
        <f>'SSH10_1-1-07'!A173-'SSH10_1-1-07'!K173</f>
        <v>-1</v>
      </c>
      <c r="B173">
        <f>'SSH10_1-1-07'!B173-'SSH10_1-1-07'!L173</f>
        <v>0</v>
      </c>
      <c r="C173">
        <f>'SSH10_1-1-07'!C173-'SSH10_1-1-07'!M173</f>
        <v>0</v>
      </c>
      <c r="D173">
        <f>'SSH10_1-1-07'!D173-'SSH10_1-1-07'!N173</f>
        <v>-0.72899999999998499</v>
      </c>
      <c r="E173">
        <f>'SSH10_1-1-07'!E173-'SSH10_1-1-07'!O173</f>
        <v>3.0000000000001137E-2</v>
      </c>
      <c r="F173">
        <f>'SSH10_1-1-07'!F173-'SSH10_1-1-07'!P173</f>
        <v>-0.74799999999999045</v>
      </c>
      <c r="G173">
        <f>'SSH10_1-1-07'!G173-'SSH10_1-1-07'!Q173</f>
        <v>-0.56799999999999784</v>
      </c>
      <c r="H173">
        <f>'SSH10_1-1-07'!H173-'SSH10_1-1-07'!R173</f>
        <v>0</v>
      </c>
      <c r="I173">
        <f>'SSH10_1-1-07'!I173-'SSH10_1-1-07'!S173</f>
        <v>25.059999999999945</v>
      </c>
    </row>
    <row r="174" spans="1:9">
      <c r="A174">
        <f>'SSH10_1-1-07'!A174-'SSH10_1-1-07'!K174</f>
        <v>-1</v>
      </c>
      <c r="B174">
        <f>'SSH10_1-1-07'!B174-'SSH10_1-1-07'!L174</f>
        <v>0</v>
      </c>
      <c r="C174">
        <f>'SSH10_1-1-07'!C174-'SSH10_1-1-07'!M174</f>
        <v>0</v>
      </c>
      <c r="D174">
        <f>'SSH10_1-1-07'!D174-'SSH10_1-1-07'!N174</f>
        <v>-0.20899999999997476</v>
      </c>
      <c r="E174">
        <f>'SSH10_1-1-07'!E174-'SSH10_1-1-07'!O174</f>
        <v>-0.28700000000000614</v>
      </c>
      <c r="F174">
        <f>'SSH10_1-1-07'!F174-'SSH10_1-1-07'!P174</f>
        <v>2.2820000000000107</v>
      </c>
      <c r="G174">
        <f>'SSH10_1-1-07'!G174-'SSH10_1-1-07'!Q174</f>
        <v>2.6020000000000039</v>
      </c>
      <c r="H174">
        <f>'SSH10_1-1-07'!H174-'SSH10_1-1-07'!R174</f>
        <v>0</v>
      </c>
      <c r="I174">
        <f>'SSH10_1-1-07'!I174-'SSH10_1-1-07'!S174</f>
        <v>42.170000000000073</v>
      </c>
    </row>
    <row r="175" spans="1:9">
      <c r="A175">
        <f>'SSH10_1-1-07'!A175-'SSH10_1-1-07'!K175</f>
        <v>-1</v>
      </c>
      <c r="B175">
        <f>'SSH10_1-1-07'!B175-'SSH10_1-1-07'!L175</f>
        <v>0</v>
      </c>
      <c r="C175">
        <f>'SSH10_1-1-07'!C175-'SSH10_1-1-07'!M175</f>
        <v>0</v>
      </c>
      <c r="D175">
        <f>'SSH10_1-1-07'!D175-'SSH10_1-1-07'!N175</f>
        <v>-0.45699999999999363</v>
      </c>
      <c r="E175">
        <f>'SSH10_1-1-07'!E175-'SSH10_1-1-07'!O175</f>
        <v>-0.11500000000000909</v>
      </c>
      <c r="F175">
        <f>'SSH10_1-1-07'!F175-'SSH10_1-1-07'!P175</f>
        <v>-1.4399999999999977</v>
      </c>
      <c r="G175">
        <f>'SSH10_1-1-07'!G175-'SSH10_1-1-07'!Q175</f>
        <v>0.91200000000000614</v>
      </c>
      <c r="H175">
        <f>'SSH10_1-1-07'!H175-'SSH10_1-1-07'!R175</f>
        <v>0</v>
      </c>
      <c r="I175">
        <f>'SSH10_1-1-07'!I175-'SSH10_1-1-07'!S175</f>
        <v>247.88</v>
      </c>
    </row>
    <row r="176" spans="1:9">
      <c r="A176">
        <f>'SSH10_1-1-07'!A176-'SSH10_1-1-07'!K176</f>
        <v>-1</v>
      </c>
      <c r="B176">
        <f>'SSH10_1-1-07'!B176-'SSH10_1-1-07'!L176</f>
        <v>0</v>
      </c>
      <c r="C176">
        <f>'SSH10_1-1-07'!C176-'SSH10_1-1-07'!M176</f>
        <v>0</v>
      </c>
      <c r="D176">
        <f>'SSH10_1-1-07'!D176-'SSH10_1-1-07'!N176</f>
        <v>-0.23700000000002319</v>
      </c>
      <c r="E176">
        <f>'SSH10_1-1-07'!E176-'SSH10_1-1-07'!O176</f>
        <v>0.30000000000001137</v>
      </c>
      <c r="F176">
        <f>'SSH10_1-1-07'!F176-'SSH10_1-1-07'!P176</f>
        <v>1.7749999999999915</v>
      </c>
      <c r="G176">
        <f>'SSH10_1-1-07'!G176-'SSH10_1-1-07'!Q176</f>
        <v>2.2560000000000002</v>
      </c>
      <c r="H176">
        <f>'SSH10_1-1-07'!H176-'SSH10_1-1-07'!R176</f>
        <v>0</v>
      </c>
      <c r="I176">
        <f>'SSH10_1-1-07'!I176-'SSH10_1-1-07'!S176</f>
        <v>66.88</v>
      </c>
    </row>
    <row r="177" spans="1:9">
      <c r="A177">
        <f>'SSH10_1-1-07'!A177-'SSH10_1-1-07'!K177</f>
        <v>-1</v>
      </c>
      <c r="B177">
        <f>'SSH10_1-1-07'!B177-'SSH10_1-1-07'!L177</f>
        <v>0</v>
      </c>
      <c r="C177">
        <f>'SSH10_1-1-07'!C177-'SSH10_1-1-07'!M177</f>
        <v>0</v>
      </c>
      <c r="D177">
        <f>'SSH10_1-1-07'!D177-'SSH10_1-1-07'!N177</f>
        <v>1.3999999999981583E-2</v>
      </c>
      <c r="E177">
        <f>'SSH10_1-1-07'!E177-'SSH10_1-1-07'!O177</f>
        <v>1.1820000000000164</v>
      </c>
      <c r="F177">
        <f>'SSH10_1-1-07'!F177-'SSH10_1-1-07'!P177</f>
        <v>1.9699999999999989</v>
      </c>
      <c r="G177">
        <f>'SSH10_1-1-07'!G177-'SSH10_1-1-07'!Q177</f>
        <v>2.1979999999999933</v>
      </c>
      <c r="H177">
        <f>'SSH10_1-1-07'!H177-'SSH10_1-1-07'!R177</f>
        <v>0</v>
      </c>
      <c r="I177">
        <f>'SSH10_1-1-07'!I177-'SSH10_1-1-07'!S177</f>
        <v>33.060000000000059</v>
      </c>
    </row>
    <row r="178" spans="1:9">
      <c r="A178">
        <f>'SSH10_1-1-07'!A178-'SSH10_1-1-07'!K178</f>
        <v>-1</v>
      </c>
      <c r="B178">
        <f>'SSH10_1-1-07'!B178-'SSH10_1-1-07'!L178</f>
        <v>0</v>
      </c>
      <c r="C178">
        <f>'SSH10_1-1-07'!C178-'SSH10_1-1-07'!M178</f>
        <v>0</v>
      </c>
      <c r="D178">
        <f>'SSH10_1-1-07'!D178-'SSH10_1-1-07'!N178</f>
        <v>-8.3999999999974762E-2</v>
      </c>
      <c r="E178">
        <f>'SSH10_1-1-07'!E178-'SSH10_1-1-07'!O178</f>
        <v>0.48599999999999</v>
      </c>
      <c r="F178">
        <f>'SSH10_1-1-07'!F178-'SSH10_1-1-07'!P178</f>
        <v>4.9999999999997158E-2</v>
      </c>
      <c r="G178">
        <f>'SSH10_1-1-07'!G178-'SSH10_1-1-07'!Q178</f>
        <v>0.68200000000000216</v>
      </c>
      <c r="H178">
        <f>'SSH10_1-1-07'!H178-'SSH10_1-1-07'!R178</f>
        <v>0</v>
      </c>
      <c r="I178">
        <f>'SSH10_1-1-07'!I178-'SSH10_1-1-07'!S178</f>
        <v>95.75</v>
      </c>
    </row>
    <row r="179" spans="1:9">
      <c r="A179">
        <f>'SSH10_1-1-07'!A179-'SSH10_1-1-07'!K179</f>
        <v>-1</v>
      </c>
      <c r="B179">
        <f>'SSH10_1-1-07'!B179-'SSH10_1-1-07'!L179</f>
        <v>0</v>
      </c>
      <c r="C179">
        <f>'SSH10_1-1-07'!C179-'SSH10_1-1-07'!M179</f>
        <v>0</v>
      </c>
      <c r="D179">
        <f>'SSH10_1-1-07'!D179-'SSH10_1-1-07'!N179</f>
        <v>-0.48700000000002319</v>
      </c>
      <c r="E179">
        <f>'SSH10_1-1-07'!E179-'SSH10_1-1-07'!O179</f>
        <v>0.67500000000001137</v>
      </c>
      <c r="F179">
        <f>'SSH10_1-1-07'!F179-'SSH10_1-1-07'!P179</f>
        <v>1.0889999999999986</v>
      </c>
      <c r="G179">
        <f>'SSH10_1-1-07'!G179-'SSH10_1-1-07'!Q179</f>
        <v>1.2579999999999956</v>
      </c>
      <c r="H179">
        <f>'SSH10_1-1-07'!H179-'SSH10_1-1-07'!R179</f>
        <v>0</v>
      </c>
      <c r="I179">
        <f>'SSH10_1-1-07'!I179-'SSH10_1-1-07'!S179</f>
        <v>26.080000000000041</v>
      </c>
    </row>
    <row r="180" spans="1:9">
      <c r="A180">
        <f>'SSH10_1-1-07'!A180-'SSH10_1-1-07'!K180</f>
        <v>-1</v>
      </c>
      <c r="B180">
        <f>'SSH10_1-1-07'!B180-'SSH10_1-1-07'!L180</f>
        <v>0</v>
      </c>
      <c r="C180">
        <f>'SSH10_1-1-07'!C180-'SSH10_1-1-07'!M180</f>
        <v>0</v>
      </c>
      <c r="D180">
        <f>'SSH10_1-1-07'!D180-'SSH10_1-1-07'!N180</f>
        <v>-0.39900000000000091</v>
      </c>
      <c r="E180">
        <f>'SSH10_1-1-07'!E180-'SSH10_1-1-07'!O180</f>
        <v>6.3999999999992951E-2</v>
      </c>
      <c r="F180">
        <f>'SSH10_1-1-07'!F180-'SSH10_1-1-07'!P180</f>
        <v>1.6710000000000065</v>
      </c>
      <c r="G180">
        <f>'SSH10_1-1-07'!G180-'SSH10_1-1-07'!Q180</f>
        <v>1.9809999999999945</v>
      </c>
      <c r="H180">
        <f>'SSH10_1-1-07'!H180-'SSH10_1-1-07'!R180</f>
        <v>0</v>
      </c>
      <c r="I180">
        <f>'SSH10_1-1-07'!I180-'SSH10_1-1-07'!S180</f>
        <v>43.269999999999982</v>
      </c>
    </row>
    <row r="181" spans="1:9">
      <c r="A181">
        <f>'SSH10_1-1-07'!A181-'SSH10_1-1-07'!K181</f>
        <v>-1</v>
      </c>
      <c r="B181">
        <f>'SSH10_1-1-07'!B181-'SSH10_1-1-07'!L181</f>
        <v>0</v>
      </c>
      <c r="C181">
        <f>'SSH10_1-1-07'!C181-'SSH10_1-1-07'!M181</f>
        <v>0</v>
      </c>
      <c r="D181">
        <f>'SSH10_1-1-07'!D181-'SSH10_1-1-07'!N181</f>
        <v>-0.29599999999999227</v>
      </c>
      <c r="E181">
        <f>'SSH10_1-1-07'!E181-'SSH10_1-1-07'!O181</f>
        <v>0.41900000000001114</v>
      </c>
      <c r="F181">
        <f>'SSH10_1-1-07'!F181-'SSH10_1-1-07'!P181</f>
        <v>1.9869999999999948</v>
      </c>
      <c r="G181">
        <f>'SSH10_1-1-07'!G181-'SSH10_1-1-07'!Q181</f>
        <v>2.3430000000000035</v>
      </c>
      <c r="H181">
        <f>'SSH10_1-1-07'!H181-'SSH10_1-1-07'!R181</f>
        <v>0</v>
      </c>
      <c r="I181">
        <f>'SSH10_1-1-07'!I181-'SSH10_1-1-07'!S181</f>
        <v>46.690000000000055</v>
      </c>
    </row>
    <row r="182" spans="1:9">
      <c r="A182">
        <f>'SSH10_1-1-07'!A182-'SSH10_1-1-07'!K182</f>
        <v>-1</v>
      </c>
      <c r="B182">
        <f>'SSH10_1-1-07'!B182-'SSH10_1-1-07'!L182</f>
        <v>0</v>
      </c>
      <c r="C182">
        <f>'SSH10_1-1-07'!C182-'SSH10_1-1-07'!M182</f>
        <v>0</v>
      </c>
      <c r="D182">
        <f>'SSH10_1-1-07'!D182-'SSH10_1-1-07'!N182</f>
        <v>-0.32900000000000773</v>
      </c>
      <c r="E182">
        <f>'SSH10_1-1-07'!E182-'SSH10_1-1-07'!O182</f>
        <v>4.1000000000025238E-2</v>
      </c>
      <c r="F182">
        <f>'SSH10_1-1-07'!F182-'SSH10_1-1-07'!P182</f>
        <v>-3.3000000000001251E-2</v>
      </c>
      <c r="G182">
        <f>'SSH10_1-1-07'!G182-'SSH10_1-1-07'!Q182</f>
        <v>0.81099999999999284</v>
      </c>
      <c r="H182">
        <f>'SSH10_1-1-07'!H182-'SSH10_1-1-07'!R182</f>
        <v>0</v>
      </c>
      <c r="I182">
        <f>'SSH10_1-1-07'!I182-'SSH10_1-1-07'!S182</f>
        <v>103.58000000000004</v>
      </c>
    </row>
    <row r="183" spans="1:9">
      <c r="A183">
        <f>'SSH10_1-1-07'!A183-'SSH10_1-1-07'!K183</f>
        <v>-1</v>
      </c>
      <c r="B183">
        <f>'SSH10_1-1-07'!B183-'SSH10_1-1-07'!L183</f>
        <v>0</v>
      </c>
      <c r="C183">
        <f>'SSH10_1-1-07'!C183-'SSH10_1-1-07'!M183</f>
        <v>0</v>
      </c>
      <c r="D183">
        <f>'SSH10_1-1-07'!D183-'SSH10_1-1-07'!N183</f>
        <v>-0.33400000000000318</v>
      </c>
      <c r="E183">
        <f>'SSH10_1-1-07'!E183-'SSH10_1-1-07'!O183</f>
        <v>1.0000000000047748E-3</v>
      </c>
      <c r="F183">
        <f>'SSH10_1-1-07'!F183-'SSH10_1-1-07'!P183</f>
        <v>1.3689999999999998</v>
      </c>
      <c r="G183">
        <f>'SSH10_1-1-07'!G183-'SSH10_1-1-07'!Q183</f>
        <v>1.9359999999999928</v>
      </c>
      <c r="H183">
        <f>'SSH10_1-1-07'!H183-'SSH10_1-1-07'!R183</f>
        <v>0</v>
      </c>
      <c r="I183">
        <f>'SSH10_1-1-07'!I183-'SSH10_1-1-07'!S183</f>
        <v>84.480000000000018</v>
      </c>
    </row>
    <row r="184" spans="1:9">
      <c r="A184">
        <f>'SSH10_1-1-07'!A184-'SSH10_1-1-07'!K184</f>
        <v>-1</v>
      </c>
      <c r="B184">
        <f>'SSH10_1-1-07'!B184-'SSH10_1-1-07'!L184</f>
        <v>0</v>
      </c>
      <c r="C184">
        <f>'SSH10_1-1-07'!C184-'SSH10_1-1-07'!M184</f>
        <v>0</v>
      </c>
      <c r="D184">
        <f>'SSH10_1-1-07'!D184-'SSH10_1-1-07'!N184</f>
        <v>-0.77400000000000091</v>
      </c>
      <c r="E184">
        <f>'SSH10_1-1-07'!E184-'SSH10_1-1-07'!O184</f>
        <v>-0.48799999999999955</v>
      </c>
      <c r="F184">
        <f>'SSH10_1-1-07'!F184-'SSH10_1-1-07'!P184</f>
        <v>1.7750000000000057</v>
      </c>
      <c r="G184">
        <f>'SSH10_1-1-07'!G184-'SSH10_1-1-07'!Q184</f>
        <v>1.9639999999999986</v>
      </c>
      <c r="H184">
        <f>'SSH10_1-1-07'!H184-'SSH10_1-1-07'!R184</f>
        <v>0</v>
      </c>
      <c r="I184">
        <f>'SSH10_1-1-07'!I184-'SSH10_1-1-07'!S184</f>
        <v>29.980000000000018</v>
      </c>
    </row>
    <row r="185" spans="1:9">
      <c r="A185">
        <f>'SSH10_1-1-07'!A185-'SSH10_1-1-07'!K185</f>
        <v>-1</v>
      </c>
      <c r="B185">
        <f>'SSH10_1-1-07'!B185-'SSH10_1-1-07'!L185</f>
        <v>0</v>
      </c>
      <c r="C185">
        <f>'SSH10_1-1-07'!C185-'SSH10_1-1-07'!M185</f>
        <v>0</v>
      </c>
      <c r="D185">
        <f>'SSH10_1-1-07'!D185-'SSH10_1-1-07'!N185</f>
        <v>-0.41700000000000159</v>
      </c>
      <c r="E185">
        <f>'SSH10_1-1-07'!E185-'SSH10_1-1-07'!O185</f>
        <v>-0.71700000000001296</v>
      </c>
      <c r="F185">
        <f>'SSH10_1-1-07'!F185-'SSH10_1-1-07'!P185</f>
        <v>2.6850000000000023</v>
      </c>
      <c r="G185">
        <f>'SSH10_1-1-07'!G185-'SSH10_1-1-07'!Q185</f>
        <v>2.8160000000000025</v>
      </c>
      <c r="H185">
        <f>'SSH10_1-1-07'!H185-'SSH10_1-1-07'!R185</f>
        <v>0</v>
      </c>
      <c r="I185">
        <f>'SSH10_1-1-07'!I185-'SSH10_1-1-07'!S185</f>
        <v>17.810000000000059</v>
      </c>
    </row>
    <row r="186" spans="1:9">
      <c r="A186">
        <f>'SSH10_1-1-07'!A186-'SSH10_1-1-07'!K186</f>
        <v>-1</v>
      </c>
      <c r="B186">
        <f>'SSH10_1-1-07'!B186-'SSH10_1-1-07'!L186</f>
        <v>0</v>
      </c>
      <c r="C186">
        <f>'SSH10_1-1-07'!C186-'SSH10_1-1-07'!M186</f>
        <v>0</v>
      </c>
      <c r="D186">
        <f>'SSH10_1-1-07'!D186-'SSH10_1-1-07'!N186</f>
        <v>-0.68199999999998795</v>
      </c>
      <c r="E186">
        <f>'SSH10_1-1-07'!E186-'SSH10_1-1-07'!O186</f>
        <v>-1.0879999999999939</v>
      </c>
      <c r="F186">
        <f>'SSH10_1-1-07'!F186-'SSH10_1-1-07'!P186</f>
        <v>2.0820000000000078</v>
      </c>
      <c r="G186">
        <f>'SSH10_1-1-07'!G186-'SSH10_1-1-07'!Q186</f>
        <v>2.3430000000000035</v>
      </c>
      <c r="H186">
        <f>'SSH10_1-1-07'!H186-'SSH10_1-1-07'!R186</f>
        <v>0</v>
      </c>
      <c r="I186">
        <f>'SSH10_1-1-07'!I186-'SSH10_1-1-07'!S186</f>
        <v>34.860000000000014</v>
      </c>
    </row>
    <row r="187" spans="1:9">
      <c r="A187">
        <f>'SSH10_1-1-07'!A187-'SSH10_1-1-07'!K187</f>
        <v>-1</v>
      </c>
      <c r="B187">
        <f>'SSH10_1-1-07'!B187-'SSH10_1-1-07'!L187</f>
        <v>0</v>
      </c>
      <c r="C187">
        <f>'SSH10_1-1-07'!C187-'SSH10_1-1-07'!M187</f>
        <v>0</v>
      </c>
      <c r="D187">
        <f>'SSH10_1-1-07'!D187-'SSH10_1-1-07'!N187</f>
        <v>3.299999999998704E-2</v>
      </c>
      <c r="E187">
        <f>'SSH10_1-1-07'!E187-'SSH10_1-1-07'!O187</f>
        <v>1.1389999999999816</v>
      </c>
      <c r="F187">
        <f>'SSH10_1-1-07'!F187-'SSH10_1-1-07'!P187</f>
        <v>3.0799999999999983</v>
      </c>
      <c r="G187">
        <f>'SSH10_1-1-07'!G187-'SSH10_1-1-07'!Q187</f>
        <v>2.9939999999999998</v>
      </c>
      <c r="H187">
        <f>'SSH10_1-1-07'!H187-'SSH10_1-1-07'!R187</f>
        <v>0</v>
      </c>
      <c r="I187">
        <f>'SSH10_1-1-07'!I187-'SSH10_1-1-07'!S187</f>
        <v>-11.209999999999923</v>
      </c>
    </row>
    <row r="188" spans="1:9">
      <c r="A188">
        <f>'SSH10_1-1-07'!A188-'SSH10_1-1-07'!K188</f>
        <v>-1</v>
      </c>
      <c r="B188">
        <f>'SSH10_1-1-07'!B188-'SSH10_1-1-07'!L188</f>
        <v>0</v>
      </c>
      <c r="C188">
        <f>'SSH10_1-1-07'!C188-'SSH10_1-1-07'!M188</f>
        <v>0</v>
      </c>
      <c r="D188">
        <f>'SSH10_1-1-07'!D188-'SSH10_1-1-07'!N188</f>
        <v>0.34000000000000341</v>
      </c>
      <c r="E188">
        <f>'SSH10_1-1-07'!E188-'SSH10_1-1-07'!O188</f>
        <v>-0.17500000000001137</v>
      </c>
      <c r="F188">
        <f>'SSH10_1-1-07'!F188-'SSH10_1-1-07'!P188</f>
        <v>3.0930000000000035</v>
      </c>
      <c r="G188">
        <f>'SSH10_1-1-07'!G188-'SSH10_1-1-07'!Q188</f>
        <v>3.2950000000000017</v>
      </c>
      <c r="H188">
        <f>'SSH10_1-1-07'!H188-'SSH10_1-1-07'!R188</f>
        <v>0</v>
      </c>
      <c r="I188">
        <f>'SSH10_1-1-07'!I188-'SSH10_1-1-07'!S188</f>
        <v>27.709999999999923</v>
      </c>
    </row>
    <row r="189" spans="1:9">
      <c r="A189">
        <f>'SSH10_1-1-07'!A189-'SSH10_1-1-07'!K189</f>
        <v>-1</v>
      </c>
      <c r="B189">
        <f>'SSH10_1-1-07'!B189-'SSH10_1-1-07'!L189</f>
        <v>0</v>
      </c>
      <c r="C189">
        <f>'SSH10_1-1-07'!C189-'SSH10_1-1-07'!M189</f>
        <v>0</v>
      </c>
      <c r="D189">
        <f>'SSH10_1-1-07'!D189-'SSH10_1-1-07'!N189</f>
        <v>-5.49999999999784E-2</v>
      </c>
      <c r="E189">
        <f>'SSH10_1-1-07'!E189-'SSH10_1-1-07'!O189</f>
        <v>-0.51000000000001933</v>
      </c>
      <c r="F189">
        <f>'SSH10_1-1-07'!F189-'SSH10_1-1-07'!P189</f>
        <v>2.1080000000000041</v>
      </c>
      <c r="G189">
        <f>'SSH10_1-1-07'!G189-'SSH10_1-1-07'!Q189</f>
        <v>2.414999999999992</v>
      </c>
      <c r="H189">
        <f>'SSH10_1-1-07'!H189-'SSH10_1-1-07'!R189</f>
        <v>0</v>
      </c>
      <c r="I189">
        <f>'SSH10_1-1-07'!I189-'SSH10_1-1-07'!S189</f>
        <v>55.049999999999955</v>
      </c>
    </row>
    <row r="190" spans="1:9">
      <c r="A190">
        <f>'SSH10_1-1-07'!A190-'SSH10_1-1-07'!K190</f>
        <v>-1</v>
      </c>
      <c r="B190">
        <f>'SSH10_1-1-07'!B190-'SSH10_1-1-07'!L190</f>
        <v>0</v>
      </c>
      <c r="C190">
        <f>'SSH10_1-1-07'!C190-'SSH10_1-1-07'!M190</f>
        <v>0</v>
      </c>
      <c r="D190">
        <f>'SSH10_1-1-07'!D190-'SSH10_1-1-07'!N190</f>
        <v>-0.13999999999998636</v>
      </c>
      <c r="E190">
        <f>'SSH10_1-1-07'!E190-'SSH10_1-1-07'!O190</f>
        <v>-0.27800000000002001</v>
      </c>
      <c r="F190">
        <f>'SSH10_1-1-07'!F190-'SSH10_1-1-07'!P190</f>
        <v>1.0500000000000114</v>
      </c>
      <c r="G190">
        <f>'SSH10_1-1-07'!G190-'SSH10_1-1-07'!Q190</f>
        <v>1.4300000000000068</v>
      </c>
      <c r="H190">
        <f>'SSH10_1-1-07'!H190-'SSH10_1-1-07'!R190</f>
        <v>0</v>
      </c>
      <c r="I190">
        <f>'SSH10_1-1-07'!I190-'SSH10_1-1-07'!S190</f>
        <v>52.230000000000018</v>
      </c>
    </row>
    <row r="191" spans="1:9">
      <c r="A191">
        <f>'SSH10_1-1-07'!A191-'SSH10_1-1-07'!K191</f>
        <v>-1</v>
      </c>
      <c r="B191">
        <f>'SSH10_1-1-07'!B191-'SSH10_1-1-07'!L191</f>
        <v>0</v>
      </c>
      <c r="C191">
        <f>'SSH10_1-1-07'!C191-'SSH10_1-1-07'!M191</f>
        <v>0</v>
      </c>
      <c r="D191">
        <f>'SSH10_1-1-07'!D191-'SSH10_1-1-07'!N191</f>
        <v>0.2470000000000141</v>
      </c>
      <c r="E191">
        <f>'SSH10_1-1-07'!E191-'SSH10_1-1-07'!O191</f>
        <v>1.9720000000000084</v>
      </c>
      <c r="F191">
        <f>'SSH10_1-1-07'!F191-'SSH10_1-1-07'!P191</f>
        <v>3.5719999999999885</v>
      </c>
      <c r="G191">
        <f>'SSH10_1-1-07'!G191-'SSH10_1-1-07'!Q191</f>
        <v>3.7239999999999895</v>
      </c>
      <c r="H191">
        <f>'SSH10_1-1-07'!H191-'SSH10_1-1-07'!R191</f>
        <v>0</v>
      </c>
      <c r="I191">
        <f>'SSH10_1-1-07'!I191-'SSH10_1-1-07'!S191</f>
        <v>30.399999999999977</v>
      </c>
    </row>
    <row r="192" spans="1:9">
      <c r="A192">
        <f>'SSH10_1-1-07'!A192-'SSH10_1-1-07'!K192</f>
        <v>-1</v>
      </c>
      <c r="B192">
        <f>'SSH10_1-1-07'!B192-'SSH10_1-1-07'!L192</f>
        <v>0</v>
      </c>
      <c r="C192">
        <f>'SSH10_1-1-07'!C192-'SSH10_1-1-07'!M192</f>
        <v>0</v>
      </c>
      <c r="D192">
        <f>'SSH10_1-1-07'!D192-'SSH10_1-1-07'!N192</f>
        <v>-0.40399999999999636</v>
      </c>
      <c r="E192">
        <f>'SSH10_1-1-07'!E192-'SSH10_1-1-07'!O192</f>
        <v>-0.47300000000001319</v>
      </c>
      <c r="F192">
        <f>'SSH10_1-1-07'!F192-'SSH10_1-1-07'!P192</f>
        <v>1.6000000000000085</v>
      </c>
      <c r="G192">
        <f>'SSH10_1-1-07'!G192-'SSH10_1-1-07'!Q192</f>
        <v>2.1039999999999992</v>
      </c>
      <c r="H192">
        <f>'SSH10_1-1-07'!H192-'SSH10_1-1-07'!R192</f>
        <v>0</v>
      </c>
      <c r="I192">
        <f>'SSH10_1-1-07'!I192-'SSH10_1-1-07'!S192</f>
        <v>118.23000000000002</v>
      </c>
    </row>
    <row r="193" spans="1:9">
      <c r="A193">
        <f>'SSH10_1-1-07'!A193-'SSH10_1-1-07'!K193</f>
        <v>-1</v>
      </c>
      <c r="B193">
        <f>'SSH10_1-1-07'!B193-'SSH10_1-1-07'!L193</f>
        <v>0</v>
      </c>
      <c r="C193">
        <f>'SSH10_1-1-07'!C193-'SSH10_1-1-07'!M193</f>
        <v>0</v>
      </c>
      <c r="D193">
        <f>'SSH10_1-1-07'!D193-'SSH10_1-1-07'!N193</f>
        <v>-0.69200000000000728</v>
      </c>
      <c r="E193">
        <f>'SSH10_1-1-07'!E193-'SSH10_1-1-07'!O193</f>
        <v>-1.3909999999999911</v>
      </c>
      <c r="F193">
        <f>'SSH10_1-1-07'!F193-'SSH10_1-1-07'!P193</f>
        <v>0.43300000000000693</v>
      </c>
      <c r="G193">
        <f>'SSH10_1-1-07'!G193-'SSH10_1-1-07'!Q193</f>
        <v>1.2390000000000043</v>
      </c>
      <c r="H193">
        <f>'SSH10_1-1-07'!H193-'SSH10_1-1-07'!R193</f>
        <v>0</v>
      </c>
      <c r="I193">
        <f>'SSH10_1-1-07'!I193-'SSH10_1-1-07'!S193</f>
        <v>101.64999999999998</v>
      </c>
    </row>
    <row r="194" spans="1:9">
      <c r="A194">
        <f>'SSH10_1-1-07'!A194-'SSH10_1-1-07'!K194</f>
        <v>-1</v>
      </c>
      <c r="B194">
        <f>'SSH10_1-1-07'!B194-'SSH10_1-1-07'!L194</f>
        <v>0</v>
      </c>
      <c r="C194">
        <f>'SSH10_1-1-07'!C194-'SSH10_1-1-07'!M194</f>
        <v>0</v>
      </c>
      <c r="D194">
        <f>'SSH10_1-1-07'!D194-'SSH10_1-1-07'!N194</f>
        <v>-7.4000000000012278E-2</v>
      </c>
      <c r="E194">
        <f>'SSH10_1-1-07'!E194-'SSH10_1-1-07'!O194</f>
        <v>0.75</v>
      </c>
      <c r="F194">
        <f>'SSH10_1-1-07'!F194-'SSH10_1-1-07'!P194</f>
        <v>0.9789999999999992</v>
      </c>
      <c r="G194">
        <f>'SSH10_1-1-07'!G194-'SSH10_1-1-07'!Q194</f>
        <v>1.6760000000000019</v>
      </c>
      <c r="H194">
        <f>'SSH10_1-1-07'!H194-'SSH10_1-1-07'!R194</f>
        <v>0</v>
      </c>
      <c r="I194">
        <f>'SSH10_1-1-07'!I194-'SSH10_1-1-07'!S194</f>
        <v>83.880000000000052</v>
      </c>
    </row>
    <row r="195" spans="1:9">
      <c r="A195">
        <f>'SSH10_1-1-07'!A195-'SSH10_1-1-07'!K195</f>
        <v>-1</v>
      </c>
      <c r="B195">
        <f>'SSH10_1-1-07'!B195-'SSH10_1-1-07'!L195</f>
        <v>0</v>
      </c>
      <c r="C195">
        <f>'SSH10_1-1-07'!C195-'SSH10_1-1-07'!M195</f>
        <v>0</v>
      </c>
      <c r="D195">
        <f>'SSH10_1-1-07'!D195-'SSH10_1-1-07'!N195</f>
        <v>0.84700000000000841</v>
      </c>
      <c r="E195">
        <f>'SSH10_1-1-07'!E195-'SSH10_1-1-07'!O195</f>
        <v>0.87700000000000955</v>
      </c>
      <c r="F195">
        <f>'SSH10_1-1-07'!F195-'SSH10_1-1-07'!P195</f>
        <v>2.3410000000000082</v>
      </c>
      <c r="G195">
        <f>'SSH10_1-1-07'!G195-'SSH10_1-1-07'!Q195</f>
        <v>2.5999999999999943</v>
      </c>
      <c r="H195">
        <f>'SSH10_1-1-07'!H195-'SSH10_1-1-07'!R195</f>
        <v>0</v>
      </c>
      <c r="I195">
        <f>'SSH10_1-1-07'!I195-'SSH10_1-1-07'!S195</f>
        <v>37.370000000000005</v>
      </c>
    </row>
    <row r="196" spans="1:9">
      <c r="A196">
        <f>'SSH10_1-1-07'!A196-'SSH10_1-1-07'!K196</f>
        <v>-1</v>
      </c>
      <c r="B196">
        <f>'SSH10_1-1-07'!B196-'SSH10_1-1-07'!L196</f>
        <v>0</v>
      </c>
      <c r="C196">
        <f>'SSH10_1-1-07'!C196-'SSH10_1-1-07'!M196</f>
        <v>0</v>
      </c>
      <c r="D196">
        <f>'SSH10_1-1-07'!D196-'SSH10_1-1-07'!N196</f>
        <v>-0.27200000000001978</v>
      </c>
      <c r="E196">
        <f>'SSH10_1-1-07'!E196-'SSH10_1-1-07'!O196</f>
        <v>-0.88100000000000023</v>
      </c>
      <c r="F196">
        <f>'SSH10_1-1-07'!F196-'SSH10_1-1-07'!P196</f>
        <v>0.75900000000000034</v>
      </c>
      <c r="G196">
        <f>'SSH10_1-1-07'!G196-'SSH10_1-1-07'!Q196</f>
        <v>1.3490000000000038</v>
      </c>
      <c r="H196">
        <f>'SSH10_1-1-07'!H196-'SSH10_1-1-07'!R196</f>
        <v>0</v>
      </c>
      <c r="I196">
        <f>'SSH10_1-1-07'!I196-'SSH10_1-1-07'!S196</f>
        <v>71.330000000000041</v>
      </c>
    </row>
    <row r="197" spans="1:9">
      <c r="A197">
        <f>'SSH10_1-1-07'!A197-'SSH10_1-1-07'!K197</f>
        <v>-1</v>
      </c>
      <c r="B197">
        <f>'SSH10_1-1-07'!B197-'SSH10_1-1-07'!L197</f>
        <v>0</v>
      </c>
      <c r="C197">
        <f>'SSH10_1-1-07'!C197-'SSH10_1-1-07'!M197</f>
        <v>0</v>
      </c>
      <c r="D197">
        <f>'SSH10_1-1-07'!D197-'SSH10_1-1-07'!N197</f>
        <v>0.20099999999999341</v>
      </c>
      <c r="E197">
        <f>'SSH10_1-1-07'!E197-'SSH10_1-1-07'!O197</f>
        <v>1.2210000000000036</v>
      </c>
      <c r="F197">
        <f>'SSH10_1-1-07'!F197-'SSH10_1-1-07'!P197</f>
        <v>1.2169999999999987</v>
      </c>
      <c r="G197">
        <f>'SSH10_1-1-07'!G197-'SSH10_1-1-07'!Q197</f>
        <v>1.4689999999999941</v>
      </c>
      <c r="H197">
        <f>'SSH10_1-1-07'!H197-'SSH10_1-1-07'!R197</f>
        <v>0</v>
      </c>
      <c r="I197">
        <f>'SSH10_1-1-07'!I197-'SSH10_1-1-07'!S197</f>
        <v>35.399999999999977</v>
      </c>
    </row>
    <row r="198" spans="1:9">
      <c r="A198">
        <f>'SSH10_1-1-07'!A198-'SSH10_1-1-07'!K198</f>
        <v>-1</v>
      </c>
      <c r="B198">
        <f>'SSH10_1-1-07'!B198-'SSH10_1-1-07'!L198</f>
        <v>0</v>
      </c>
      <c r="C198">
        <f>'SSH10_1-1-07'!C198-'SSH10_1-1-07'!M198</f>
        <v>0</v>
      </c>
      <c r="D198">
        <f>'SSH10_1-1-07'!D198-'SSH10_1-1-07'!N198</f>
        <v>-0.42900000000000205</v>
      </c>
      <c r="E198">
        <f>'SSH10_1-1-07'!E198-'SSH10_1-1-07'!O198</f>
        <v>0.64599999999998658</v>
      </c>
      <c r="F198">
        <f>'SSH10_1-1-07'!F198-'SSH10_1-1-07'!P198</f>
        <v>2.8859999999999957</v>
      </c>
      <c r="G198">
        <f>'SSH10_1-1-07'!G198-'SSH10_1-1-07'!Q198</f>
        <v>3.1129999999999995</v>
      </c>
      <c r="H198">
        <f>'SSH10_1-1-07'!H198-'SSH10_1-1-07'!R198</f>
        <v>0</v>
      </c>
      <c r="I198">
        <f>'SSH10_1-1-07'!I198-'SSH10_1-1-07'!S198</f>
        <v>30.539999999999964</v>
      </c>
    </row>
    <row r="199" spans="1:9">
      <c r="A199">
        <f>'SSH10_1-1-07'!A199-'SSH10_1-1-07'!K199</f>
        <v>-1</v>
      </c>
      <c r="B199">
        <f>'SSH10_1-1-07'!B199-'SSH10_1-1-07'!L199</f>
        <v>0</v>
      </c>
      <c r="C199">
        <f>'SSH10_1-1-07'!C199-'SSH10_1-1-07'!M199</f>
        <v>0</v>
      </c>
      <c r="D199">
        <f>'SSH10_1-1-07'!D199-'SSH10_1-1-07'!N199</f>
        <v>-0.56399999999999295</v>
      </c>
      <c r="E199">
        <f>'SSH10_1-1-07'!E199-'SSH10_1-1-07'!O199</f>
        <v>0.58899999999999864</v>
      </c>
      <c r="F199">
        <f>'SSH10_1-1-07'!F199-'SSH10_1-1-07'!P199</f>
        <v>2.887999999999991</v>
      </c>
      <c r="G199">
        <f>'SSH10_1-1-07'!G199-'SSH10_1-1-07'!Q199</f>
        <v>3.1099999999999994</v>
      </c>
      <c r="H199">
        <f>'SSH10_1-1-07'!H199-'SSH10_1-1-07'!R199</f>
        <v>0</v>
      </c>
      <c r="I199">
        <f>'SSH10_1-1-07'!I199-'SSH10_1-1-07'!S199</f>
        <v>30.230000000000018</v>
      </c>
    </row>
    <row r="200" spans="1:9">
      <c r="A200">
        <f>'SSH10_1-1-07'!A200-'SSH10_1-1-07'!K200</f>
        <v>-1</v>
      </c>
      <c r="B200">
        <f>'SSH10_1-1-07'!B200-'SSH10_1-1-07'!L200</f>
        <v>0</v>
      </c>
      <c r="C200">
        <f>'SSH10_1-1-07'!C200-'SSH10_1-1-07'!M200</f>
        <v>0</v>
      </c>
      <c r="D200">
        <f>'SSH10_1-1-07'!D200-'SSH10_1-1-07'!N200</f>
        <v>-0.43400000000002592</v>
      </c>
      <c r="E200">
        <f>'SSH10_1-1-07'!E200-'SSH10_1-1-07'!O200</f>
        <v>-0.53899999999998727</v>
      </c>
      <c r="F200">
        <f>'SSH10_1-1-07'!F200-'SSH10_1-1-07'!P200</f>
        <v>-0.1910000000000025</v>
      </c>
      <c r="G200">
        <f>'SSH10_1-1-07'!G200-'SSH10_1-1-07'!Q200</f>
        <v>0.56500000000001194</v>
      </c>
      <c r="H200">
        <f>'SSH10_1-1-07'!H200-'SSH10_1-1-07'!R200</f>
        <v>0</v>
      </c>
      <c r="I200">
        <f>'SSH10_1-1-07'!I200-'SSH10_1-1-07'!S200</f>
        <v>147.88</v>
      </c>
    </row>
    <row r="201" spans="1:9">
      <c r="A201">
        <f>'SSH10_1-1-07'!A201-'SSH10_1-1-07'!K201</f>
        <v>-1</v>
      </c>
      <c r="B201">
        <f>'SSH10_1-1-07'!B201-'SSH10_1-1-07'!L201</f>
        <v>0</v>
      </c>
      <c r="C201">
        <f>'SSH10_1-1-07'!C201-'SSH10_1-1-07'!M201</f>
        <v>0</v>
      </c>
      <c r="D201">
        <f>'SSH10_1-1-07'!D201-'SSH10_1-1-07'!N201</f>
        <v>-0.42400000000000659</v>
      </c>
      <c r="E201">
        <f>'SSH10_1-1-07'!E201-'SSH10_1-1-07'!O201</f>
        <v>0.16400000000001569</v>
      </c>
      <c r="F201">
        <f>'SSH10_1-1-07'!F201-'SSH10_1-1-07'!P201</f>
        <v>1.132000000000005</v>
      </c>
      <c r="G201">
        <f>'SSH10_1-1-07'!G201-'SSH10_1-1-07'!Q201</f>
        <v>1.7660000000000053</v>
      </c>
      <c r="H201">
        <f>'SSH10_1-1-07'!H201-'SSH10_1-1-07'!R201</f>
        <v>0</v>
      </c>
      <c r="I201">
        <f>'SSH10_1-1-07'!I201-'SSH10_1-1-07'!S201</f>
        <v>83.430000000000064</v>
      </c>
    </row>
    <row r="202" spans="1:9">
      <c r="A202">
        <f>'SSH10_1-1-07'!A202-'SSH10_1-1-07'!K202</f>
        <v>-1</v>
      </c>
      <c r="B202">
        <f>'SSH10_1-1-07'!B202-'SSH10_1-1-07'!L202</f>
        <v>0</v>
      </c>
      <c r="C202">
        <f>'SSH10_1-1-07'!C202-'SSH10_1-1-07'!M202</f>
        <v>0</v>
      </c>
      <c r="D202">
        <f>'SSH10_1-1-07'!D202-'SSH10_1-1-07'!N202</f>
        <v>-0.49500000000000455</v>
      </c>
      <c r="E202">
        <f>'SSH10_1-1-07'!E202-'SSH10_1-1-07'!O202</f>
        <v>0.36299999999999955</v>
      </c>
      <c r="F202">
        <f>'SSH10_1-1-07'!F202-'SSH10_1-1-07'!P202</f>
        <v>2.4620000000000033</v>
      </c>
      <c r="G202">
        <f>'SSH10_1-1-07'!G202-'SSH10_1-1-07'!Q202</f>
        <v>2.4319999999999879</v>
      </c>
      <c r="H202">
        <f>'SSH10_1-1-07'!H202-'SSH10_1-1-07'!R202</f>
        <v>0</v>
      </c>
      <c r="I202">
        <f>'SSH10_1-1-07'!I202-'SSH10_1-1-07'!S202</f>
        <v>-4.4600000000000364</v>
      </c>
    </row>
    <row r="203" spans="1:9">
      <c r="A203">
        <f>'SSH10_1-1-07'!A203-'SSH10_1-1-07'!K203</f>
        <v>-1</v>
      </c>
      <c r="B203">
        <f>'SSH10_1-1-07'!B203-'SSH10_1-1-07'!L203</f>
        <v>0</v>
      </c>
      <c r="C203">
        <f>'SSH10_1-1-07'!C203-'SSH10_1-1-07'!M203</f>
        <v>0</v>
      </c>
      <c r="D203">
        <f>'SSH10_1-1-07'!D203-'SSH10_1-1-07'!N203</f>
        <v>-0.76200000000000045</v>
      </c>
      <c r="E203">
        <f>'SSH10_1-1-07'!E203-'SSH10_1-1-07'!O203</f>
        <v>-2.7999999999991587E-2</v>
      </c>
      <c r="F203">
        <f>'SSH10_1-1-07'!F203-'SSH10_1-1-07'!P203</f>
        <v>0.8089999999999975</v>
      </c>
      <c r="G203">
        <f>'SSH10_1-1-07'!G203-'SSH10_1-1-07'!Q203</f>
        <v>1.3940000000000055</v>
      </c>
      <c r="H203">
        <f>'SSH10_1-1-07'!H203-'SSH10_1-1-07'!R203</f>
        <v>0</v>
      </c>
      <c r="I203">
        <f>'SSH10_1-1-07'!I203-'SSH10_1-1-07'!S203</f>
        <v>77.769999999999982</v>
      </c>
    </row>
    <row r="204" spans="1:9">
      <c r="A204">
        <f>'SSH10_1-1-07'!A204-'SSH10_1-1-07'!K204</f>
        <v>-1</v>
      </c>
      <c r="B204">
        <f>'SSH10_1-1-07'!B204-'SSH10_1-1-07'!L204</f>
        <v>0</v>
      </c>
      <c r="C204">
        <f>'SSH10_1-1-07'!C204-'SSH10_1-1-07'!M204</f>
        <v>0</v>
      </c>
      <c r="D204">
        <f>'SSH10_1-1-07'!D204-'SSH10_1-1-07'!N204</f>
        <v>-9.8000000000013188E-2</v>
      </c>
      <c r="E204">
        <f>'SSH10_1-1-07'!E204-'SSH10_1-1-07'!O204</f>
        <v>-0.99099999999999966</v>
      </c>
      <c r="F204">
        <f>'SSH10_1-1-07'!F204-'SSH10_1-1-07'!P204</f>
        <v>3.1099999999999994</v>
      </c>
      <c r="G204">
        <f>'SSH10_1-1-07'!G204-'SSH10_1-1-07'!Q204</f>
        <v>3.1350000000000051</v>
      </c>
      <c r="H204">
        <f>'SSH10_1-1-07'!H204-'SSH10_1-1-07'!R204</f>
        <v>0</v>
      </c>
      <c r="I204">
        <f>'SSH10_1-1-07'!I204-'SSH10_1-1-07'!S204</f>
        <v>3.4500000000000455</v>
      </c>
    </row>
    <row r="205" spans="1:9">
      <c r="A205">
        <f>'SSH10_1-1-07'!A205-'SSH10_1-1-07'!K205</f>
        <v>-1</v>
      </c>
      <c r="B205">
        <f>'SSH10_1-1-07'!B205-'SSH10_1-1-07'!L205</f>
        <v>0</v>
      </c>
      <c r="C205">
        <f>'SSH10_1-1-07'!C205-'SSH10_1-1-07'!M205</f>
        <v>0</v>
      </c>
      <c r="D205">
        <f>'SSH10_1-1-07'!D205-'SSH10_1-1-07'!N205</f>
        <v>-0.83099999999998886</v>
      </c>
      <c r="E205">
        <f>'SSH10_1-1-07'!E205-'SSH10_1-1-07'!O205</f>
        <v>-9.4999999999998863E-2</v>
      </c>
      <c r="F205">
        <f>'SSH10_1-1-07'!F205-'SSH10_1-1-07'!P205</f>
        <v>2.0519999999999925</v>
      </c>
      <c r="G205">
        <f>'SSH10_1-1-07'!G205-'SSH10_1-1-07'!Q205</f>
        <v>2.0989999999999895</v>
      </c>
      <c r="H205">
        <f>'SSH10_1-1-07'!H205-'SSH10_1-1-07'!R205</f>
        <v>0</v>
      </c>
      <c r="I205">
        <f>'SSH10_1-1-07'!I205-'SSH10_1-1-07'!S205</f>
        <v>6.7699999999999818</v>
      </c>
    </row>
    <row r="206" spans="1:9">
      <c r="A206">
        <f>'SSH10_1-1-07'!A206-'SSH10_1-1-07'!K206</f>
        <v>-1</v>
      </c>
      <c r="B206">
        <f>'SSH10_1-1-07'!B206-'SSH10_1-1-07'!L206</f>
        <v>0</v>
      </c>
      <c r="C206">
        <f>'SSH10_1-1-07'!C206-'SSH10_1-1-07'!M206</f>
        <v>0</v>
      </c>
      <c r="D206">
        <f>'SSH10_1-1-07'!D206-'SSH10_1-1-07'!N206</f>
        <v>-0.85200000000000387</v>
      </c>
      <c r="E206">
        <f>'SSH10_1-1-07'!E206-'SSH10_1-1-07'!O206</f>
        <v>-1.3429999999999893</v>
      </c>
      <c r="F206">
        <f>'SSH10_1-1-07'!F206-'SSH10_1-1-07'!P206</f>
        <v>1.1809999999999974</v>
      </c>
      <c r="G206">
        <f>'SSH10_1-1-07'!G206-'SSH10_1-1-07'!Q206</f>
        <v>1.972999999999999</v>
      </c>
      <c r="H206">
        <f>'SSH10_1-1-07'!H206-'SSH10_1-1-07'!R206</f>
        <v>0</v>
      </c>
      <c r="I206">
        <f>'SSH10_1-1-07'!I206-'SSH10_1-1-07'!S206</f>
        <v>104.01999999999998</v>
      </c>
    </row>
    <row r="207" spans="1:9">
      <c r="A207">
        <f>'SSH10_1-1-07'!A207-'SSH10_1-1-07'!K207</f>
        <v>-1</v>
      </c>
      <c r="B207">
        <f>'SSH10_1-1-07'!B207-'SSH10_1-1-07'!L207</f>
        <v>0</v>
      </c>
      <c r="C207">
        <f>'SSH10_1-1-07'!C207-'SSH10_1-1-07'!M207</f>
        <v>0</v>
      </c>
      <c r="D207">
        <f>'SSH10_1-1-07'!D207-'SSH10_1-1-07'!N207</f>
        <v>-0.18999999999999773</v>
      </c>
      <c r="E207">
        <f>'SSH10_1-1-07'!E207-'SSH10_1-1-07'!O207</f>
        <v>-0.14199999999999591</v>
      </c>
      <c r="F207">
        <f>'SSH10_1-1-07'!F207-'SSH10_1-1-07'!P207</f>
        <v>1.7569999999999908</v>
      </c>
      <c r="G207">
        <f>'SSH10_1-1-07'!G207-'SSH10_1-1-07'!Q207</f>
        <v>1.9779999999999944</v>
      </c>
      <c r="H207">
        <f>'SSH10_1-1-07'!H207-'SSH10_1-1-07'!R207</f>
        <v>0</v>
      </c>
      <c r="I207">
        <f>'SSH10_1-1-07'!I207-'SSH10_1-1-07'!S207</f>
        <v>34.25</v>
      </c>
    </row>
    <row r="208" spans="1:9">
      <c r="A208">
        <f>'SSH10_1-1-07'!A208-'SSH10_1-1-07'!K208</f>
        <v>-1</v>
      </c>
      <c r="B208">
        <f>'SSH10_1-1-07'!B208-'SSH10_1-1-07'!L208</f>
        <v>0</v>
      </c>
      <c r="C208">
        <f>'SSH10_1-1-07'!C208-'SSH10_1-1-07'!M208</f>
        <v>0</v>
      </c>
      <c r="D208">
        <f>'SSH10_1-1-07'!D208-'SSH10_1-1-07'!N208</f>
        <v>-1.0840000000000032</v>
      </c>
      <c r="E208">
        <f>'SSH10_1-1-07'!E208-'SSH10_1-1-07'!O208</f>
        <v>-0.61199999999999477</v>
      </c>
      <c r="F208">
        <f>'SSH10_1-1-07'!F208-'SSH10_1-1-07'!P208</f>
        <v>2.1800000000000068</v>
      </c>
      <c r="G208">
        <f>'SSH10_1-1-07'!G208-'SSH10_1-1-07'!Q208</f>
        <v>2.7139999999999986</v>
      </c>
      <c r="H208">
        <f>'SSH10_1-1-07'!H208-'SSH10_1-1-07'!R208</f>
        <v>0</v>
      </c>
      <c r="I208">
        <f>'SSH10_1-1-07'!I208-'SSH10_1-1-07'!S208</f>
        <v>74.580000000000041</v>
      </c>
    </row>
    <row r="209" spans="1:9">
      <c r="A209">
        <f>'SSH10_1-1-07'!A209-'SSH10_1-1-07'!K209</f>
        <v>-1</v>
      </c>
      <c r="B209">
        <f>'SSH10_1-1-07'!B209-'SSH10_1-1-07'!L209</f>
        <v>0</v>
      </c>
      <c r="C209">
        <f>'SSH10_1-1-07'!C209-'SSH10_1-1-07'!M209</f>
        <v>0</v>
      </c>
      <c r="D209">
        <f>'SSH10_1-1-07'!D209-'SSH10_1-1-07'!N209</f>
        <v>-0.32299999999997908</v>
      </c>
      <c r="E209">
        <f>'SSH10_1-1-07'!E209-'SSH10_1-1-07'!O209</f>
        <v>-1.367999999999995</v>
      </c>
      <c r="F209">
        <f>'SSH10_1-1-07'!F209-'SSH10_1-1-07'!P209</f>
        <v>0.43099999999999739</v>
      </c>
      <c r="G209">
        <f>'SSH10_1-1-07'!G209-'SSH10_1-1-07'!Q209</f>
        <v>0.85300000000000864</v>
      </c>
      <c r="H209">
        <f>'SSH10_1-1-07'!H209-'SSH10_1-1-07'!R209</f>
        <v>0</v>
      </c>
      <c r="I209">
        <f>'SSH10_1-1-07'!I209-'SSH10_1-1-07'!S209</f>
        <v>67.850000000000023</v>
      </c>
    </row>
    <row r="210" spans="1:9">
      <c r="A210">
        <f>'SSH10_1-1-07'!A210-'SSH10_1-1-07'!K210</f>
        <v>-1</v>
      </c>
      <c r="B210">
        <f>'SSH10_1-1-07'!B210-'SSH10_1-1-07'!L210</f>
        <v>0</v>
      </c>
      <c r="C210">
        <f>'SSH10_1-1-07'!C210-'SSH10_1-1-07'!M210</f>
        <v>0</v>
      </c>
      <c r="D210">
        <f>'SSH10_1-1-07'!D210-'SSH10_1-1-07'!N210</f>
        <v>-0.60299999999998022</v>
      </c>
      <c r="E210">
        <f>'SSH10_1-1-07'!E210-'SSH10_1-1-07'!O210</f>
        <v>-0.90100000000001046</v>
      </c>
      <c r="F210">
        <f>'SSH10_1-1-07'!F210-'SSH10_1-1-07'!P210</f>
        <v>-1.097999999999999</v>
      </c>
      <c r="G210">
        <f>'SSH10_1-1-07'!G210-'SSH10_1-1-07'!Q210</f>
        <v>0.96399999999999864</v>
      </c>
      <c r="H210">
        <f>'SSH10_1-1-07'!H210-'SSH10_1-1-07'!R210</f>
        <v>0</v>
      </c>
      <c r="I210">
        <f>'SSH10_1-1-07'!I210-'SSH10_1-1-07'!S210</f>
        <v>209.61000000000007</v>
      </c>
    </row>
    <row r="211" spans="1:9">
      <c r="A211">
        <f>'SSH10_1-1-07'!A211-'SSH10_1-1-07'!K211</f>
        <v>-1</v>
      </c>
      <c r="B211">
        <f>'SSH10_1-1-07'!B211-'SSH10_1-1-07'!L211</f>
        <v>0</v>
      </c>
      <c r="C211">
        <f>'SSH10_1-1-07'!C211-'SSH10_1-1-07'!M211</f>
        <v>0</v>
      </c>
      <c r="D211">
        <f>'SSH10_1-1-07'!D211-'SSH10_1-1-07'!N211</f>
        <v>-0.78800000000001091</v>
      </c>
      <c r="E211">
        <f>'SSH10_1-1-07'!E211-'SSH10_1-1-07'!O211</f>
        <v>-0.12300000000001887</v>
      </c>
      <c r="F211">
        <f>'SSH10_1-1-07'!F211-'SSH10_1-1-07'!P211</f>
        <v>3.2120000000000033</v>
      </c>
      <c r="G211">
        <f>'SSH10_1-1-07'!G211-'SSH10_1-1-07'!Q211</f>
        <v>3.4789999999999992</v>
      </c>
      <c r="H211">
        <f>'SSH10_1-1-07'!H211-'SSH10_1-1-07'!R211</f>
        <v>0</v>
      </c>
      <c r="I211">
        <f>'SSH10_1-1-07'!I211-'SSH10_1-1-07'!S211</f>
        <v>39.399999999999977</v>
      </c>
    </row>
    <row r="212" spans="1:9">
      <c r="A212">
        <f>'SSH10_1-1-07'!A212-'SSH10_1-1-07'!K212</f>
        <v>-1</v>
      </c>
      <c r="B212">
        <f>'SSH10_1-1-07'!B212-'SSH10_1-1-07'!L212</f>
        <v>0</v>
      </c>
      <c r="C212">
        <f>'SSH10_1-1-07'!C212-'SSH10_1-1-07'!M212</f>
        <v>0</v>
      </c>
      <c r="D212">
        <f>'SSH10_1-1-07'!D212-'SSH10_1-1-07'!N212</f>
        <v>2.9000000000024784E-2</v>
      </c>
      <c r="E212">
        <f>'SSH10_1-1-07'!E212-'SSH10_1-1-07'!O212</f>
        <v>-1.703000000000003</v>
      </c>
      <c r="F212">
        <f>'SSH10_1-1-07'!F212-'SSH10_1-1-07'!P212</f>
        <v>1.0109999999999957</v>
      </c>
      <c r="G212">
        <f>'SSH10_1-1-07'!G212-'SSH10_1-1-07'!Q212</f>
        <v>1.0649999999999977</v>
      </c>
      <c r="H212">
        <f>'SSH10_1-1-07'!H212-'SSH10_1-1-07'!R212</f>
        <v>0</v>
      </c>
      <c r="I212">
        <f>'SSH10_1-1-07'!I212-'SSH10_1-1-07'!S212</f>
        <v>8.0199999999999818</v>
      </c>
    </row>
    <row r="213" spans="1:9">
      <c r="A213">
        <f>'SSH10_1-1-07'!A213-'SSH10_1-1-07'!K213</f>
        <v>-1</v>
      </c>
      <c r="B213">
        <f>'SSH10_1-1-07'!B213-'SSH10_1-1-07'!L213</f>
        <v>0</v>
      </c>
      <c r="C213">
        <f>'SSH10_1-1-07'!C213-'SSH10_1-1-07'!M213</f>
        <v>0</v>
      </c>
      <c r="D213">
        <f>'SSH10_1-1-07'!D213-'SSH10_1-1-07'!N213</f>
        <v>-0.28399999999999181</v>
      </c>
      <c r="E213">
        <f>'SSH10_1-1-07'!E213-'SSH10_1-1-07'!O213</f>
        <v>-0.19400000000001683</v>
      </c>
      <c r="F213">
        <f>'SSH10_1-1-07'!F213-'SSH10_1-1-07'!P213</f>
        <v>1.2690000000000055</v>
      </c>
      <c r="G213">
        <f>'SSH10_1-1-07'!G213-'SSH10_1-1-07'!Q213</f>
        <v>1.9830000000000041</v>
      </c>
      <c r="H213">
        <f>'SSH10_1-1-07'!H213-'SSH10_1-1-07'!R213</f>
        <v>0</v>
      </c>
      <c r="I213">
        <f>'SSH10_1-1-07'!I213-'SSH10_1-1-07'!S213</f>
        <v>86.17999999999995</v>
      </c>
    </row>
    <row r="214" spans="1:9">
      <c r="A214">
        <f>'SSH10_1-1-07'!A214-'SSH10_1-1-07'!K214</f>
        <v>-1</v>
      </c>
      <c r="B214">
        <f>'SSH10_1-1-07'!B214-'SSH10_1-1-07'!L214</f>
        <v>0</v>
      </c>
      <c r="C214">
        <f>'SSH10_1-1-07'!C214-'SSH10_1-1-07'!M214</f>
        <v>0</v>
      </c>
      <c r="D214">
        <f>'SSH10_1-1-07'!D214-'SSH10_1-1-07'!N214</f>
        <v>-0.21199999999998909</v>
      </c>
      <c r="E214">
        <f>'SSH10_1-1-07'!E214-'SSH10_1-1-07'!O214</f>
        <v>0.19499999999999318</v>
      </c>
      <c r="F214">
        <f>'SSH10_1-1-07'!F214-'SSH10_1-1-07'!P214</f>
        <v>1.0240000000000009</v>
      </c>
      <c r="G214">
        <f>'SSH10_1-1-07'!G214-'SSH10_1-1-07'!Q214</f>
        <v>1.1089999999999947</v>
      </c>
      <c r="H214">
        <f>'SSH10_1-1-07'!H214-'SSH10_1-1-07'!R214</f>
        <v>0</v>
      </c>
      <c r="I214">
        <f>'SSH10_1-1-07'!I214-'SSH10_1-1-07'!S214</f>
        <v>11.289999999999964</v>
      </c>
    </row>
    <row r="215" spans="1:9">
      <c r="A215">
        <f>'SSH10_1-1-07'!A215-'SSH10_1-1-07'!K215</f>
        <v>-1</v>
      </c>
      <c r="B215">
        <f>'SSH10_1-1-07'!B215-'SSH10_1-1-07'!L215</f>
        <v>0</v>
      </c>
      <c r="C215">
        <f>'SSH10_1-1-07'!C215-'SSH10_1-1-07'!M215</f>
        <v>0</v>
      </c>
      <c r="D215">
        <f>'SSH10_1-1-07'!D215-'SSH10_1-1-07'!N215</f>
        <v>-0.492999999999995</v>
      </c>
      <c r="E215">
        <f>'SSH10_1-1-07'!E215-'SSH10_1-1-07'!O215</f>
        <v>-0.21700000000001296</v>
      </c>
      <c r="F215">
        <f>'SSH10_1-1-07'!F215-'SSH10_1-1-07'!P215</f>
        <v>2.0169999999999959</v>
      </c>
      <c r="G215">
        <f>'SSH10_1-1-07'!G215-'SSH10_1-1-07'!Q215</f>
        <v>2.4339999999999975</v>
      </c>
      <c r="H215">
        <f>'SSH10_1-1-07'!H215-'SSH10_1-1-07'!R215</f>
        <v>0</v>
      </c>
      <c r="I215">
        <f>'SSH10_1-1-07'!I215-'SSH10_1-1-07'!S215</f>
        <v>54.889999999999986</v>
      </c>
    </row>
    <row r="216" spans="1:9">
      <c r="A216">
        <f>'SSH10_1-1-07'!A216-'SSH10_1-1-07'!K216</f>
        <v>-1</v>
      </c>
      <c r="B216">
        <f>'SSH10_1-1-07'!B216-'SSH10_1-1-07'!L216</f>
        <v>0</v>
      </c>
      <c r="C216">
        <f>'SSH10_1-1-07'!C216-'SSH10_1-1-07'!M216</f>
        <v>0</v>
      </c>
      <c r="D216">
        <f>'SSH10_1-1-07'!D216-'SSH10_1-1-07'!N216</f>
        <v>-0.94700000000000273</v>
      </c>
      <c r="E216">
        <f>'SSH10_1-1-07'!E216-'SSH10_1-1-07'!O216</f>
        <v>1.1000000000024102E-2</v>
      </c>
      <c r="F216">
        <f>'SSH10_1-1-07'!F216-'SSH10_1-1-07'!P216</f>
        <v>2.0219999999999914</v>
      </c>
      <c r="G216">
        <f>'SSH10_1-1-07'!G216-'SSH10_1-1-07'!Q216</f>
        <v>2.3859999999999957</v>
      </c>
      <c r="H216">
        <f>'SSH10_1-1-07'!H216-'SSH10_1-1-07'!R216</f>
        <v>0</v>
      </c>
      <c r="I216">
        <f>'SSH10_1-1-07'!I216-'SSH10_1-1-07'!S216</f>
        <v>51.430000000000064</v>
      </c>
    </row>
    <row r="217" spans="1:9">
      <c r="A217">
        <f>'SSH10_1-1-07'!A217-'SSH10_1-1-07'!K217</f>
        <v>-1</v>
      </c>
      <c r="B217">
        <f>'SSH10_1-1-07'!B217-'SSH10_1-1-07'!L217</f>
        <v>0</v>
      </c>
      <c r="C217">
        <f>'SSH10_1-1-07'!C217-'SSH10_1-1-07'!M217</f>
        <v>0</v>
      </c>
      <c r="D217">
        <f>'SSH10_1-1-07'!D217-'SSH10_1-1-07'!N217</f>
        <v>0.38400000000001455</v>
      </c>
      <c r="E217">
        <f>'SSH10_1-1-07'!E217-'SSH10_1-1-07'!O217</f>
        <v>0.71599999999999397</v>
      </c>
      <c r="F217">
        <f>'SSH10_1-1-07'!F217-'SSH10_1-1-07'!P217</f>
        <v>-2.7129999999999939</v>
      </c>
      <c r="G217">
        <f>'SSH10_1-1-07'!G217-'SSH10_1-1-07'!Q217</f>
        <v>-1.6029999999999944</v>
      </c>
      <c r="H217">
        <f>'SSH10_1-1-07'!H217-'SSH10_1-1-07'!R217</f>
        <v>0</v>
      </c>
      <c r="I217">
        <f>'SSH10_1-1-07'!I217-'SSH10_1-1-07'!S217</f>
        <v>265.40000000000009</v>
      </c>
    </row>
    <row r="218" spans="1:9">
      <c r="A218">
        <f>'SSH10_1-1-07'!A218-'SSH10_1-1-07'!K218</f>
        <v>-1</v>
      </c>
      <c r="B218">
        <f>'SSH10_1-1-07'!B218-'SSH10_1-1-07'!L218</f>
        <v>0</v>
      </c>
      <c r="C218">
        <f>'SSH10_1-1-07'!C218-'SSH10_1-1-07'!M218</f>
        <v>0</v>
      </c>
      <c r="D218">
        <f>'SSH10_1-1-07'!D218-'SSH10_1-1-07'!N218</f>
        <v>0.29699999999999704</v>
      </c>
      <c r="E218">
        <f>'SSH10_1-1-07'!E218-'SSH10_1-1-07'!O218</f>
        <v>0.67400000000000659</v>
      </c>
      <c r="F218">
        <f>'SSH10_1-1-07'!F218-'SSH10_1-1-07'!P218</f>
        <v>3.2890000000000015</v>
      </c>
      <c r="G218">
        <f>'SSH10_1-1-07'!G218-'SSH10_1-1-07'!Q218</f>
        <v>3.4869999999999948</v>
      </c>
      <c r="H218">
        <f>'SSH10_1-1-07'!H218-'SSH10_1-1-07'!R218</f>
        <v>0</v>
      </c>
      <c r="I218">
        <f>'SSH10_1-1-07'!I218-'SSH10_1-1-07'!S218</f>
        <v>24.669999999999959</v>
      </c>
    </row>
    <row r="219" spans="1:9">
      <c r="A219">
        <f>'SSH10_1-1-07'!A219-'SSH10_1-1-07'!K219</f>
        <v>-1</v>
      </c>
      <c r="B219">
        <f>'SSH10_1-1-07'!B219-'SSH10_1-1-07'!L219</f>
        <v>0</v>
      </c>
      <c r="C219">
        <f>'SSH10_1-1-07'!C219-'SSH10_1-1-07'!M219</f>
        <v>0</v>
      </c>
      <c r="D219">
        <f>'SSH10_1-1-07'!D219-'SSH10_1-1-07'!N219</f>
        <v>0.30399999999997362</v>
      </c>
      <c r="E219">
        <f>'SSH10_1-1-07'!E219-'SSH10_1-1-07'!O219</f>
        <v>0.42700000000002092</v>
      </c>
      <c r="F219">
        <f>'SSH10_1-1-07'!F219-'SSH10_1-1-07'!P219</f>
        <v>1.7510000000000048</v>
      </c>
      <c r="G219">
        <f>'SSH10_1-1-07'!G219-'SSH10_1-1-07'!Q219</f>
        <v>1.9860000000000042</v>
      </c>
      <c r="H219">
        <f>'SSH10_1-1-07'!H219-'SSH10_1-1-07'!R219</f>
        <v>0</v>
      </c>
      <c r="I219">
        <f>'SSH10_1-1-07'!I219-'SSH10_1-1-07'!S219</f>
        <v>33.310000000000059</v>
      </c>
    </row>
    <row r="220" spans="1:9">
      <c r="A220">
        <f>'SSH10_1-1-07'!A220-'SSH10_1-1-07'!K220</f>
        <v>-1</v>
      </c>
      <c r="B220">
        <f>'SSH10_1-1-07'!B220-'SSH10_1-1-07'!L220</f>
        <v>0</v>
      </c>
      <c r="C220">
        <f>'SSH10_1-1-07'!C220-'SSH10_1-1-07'!M220</f>
        <v>0</v>
      </c>
      <c r="D220">
        <f>'SSH10_1-1-07'!D220-'SSH10_1-1-07'!N220</f>
        <v>-0.65799999999998704</v>
      </c>
      <c r="E220">
        <f>'SSH10_1-1-07'!E220-'SSH10_1-1-07'!O220</f>
        <v>-1.085000000000008</v>
      </c>
      <c r="F220">
        <f>'SSH10_1-1-07'!F220-'SSH10_1-1-07'!P220</f>
        <v>-0.66399999999998727</v>
      </c>
      <c r="G220">
        <f>'SSH10_1-1-07'!G220-'SSH10_1-1-07'!Q220</f>
        <v>0.1530000000000058</v>
      </c>
      <c r="H220">
        <f>'SSH10_1-1-07'!H220-'SSH10_1-1-07'!R220</f>
        <v>0</v>
      </c>
      <c r="I220">
        <f>'SSH10_1-1-07'!I220-'SSH10_1-1-07'!S220</f>
        <v>102.08999999999997</v>
      </c>
    </row>
    <row r="221" spans="1:9">
      <c r="A221">
        <f>'SSH10_1-1-07'!A221-'SSH10_1-1-07'!K221</f>
        <v>-1</v>
      </c>
      <c r="B221">
        <f>'SSH10_1-1-07'!B221-'SSH10_1-1-07'!L221</f>
        <v>0</v>
      </c>
      <c r="C221">
        <f>'SSH10_1-1-07'!C221-'SSH10_1-1-07'!M221</f>
        <v>0</v>
      </c>
      <c r="D221">
        <f>'SSH10_1-1-07'!D221-'SSH10_1-1-07'!N221</f>
        <v>-0.70600000000001728</v>
      </c>
      <c r="E221">
        <f>'SSH10_1-1-07'!E221-'SSH10_1-1-07'!O221</f>
        <v>-0.64199999999999591</v>
      </c>
      <c r="F221">
        <f>'SSH10_1-1-07'!F221-'SSH10_1-1-07'!P221</f>
        <v>1.9620000000000033</v>
      </c>
      <c r="G221">
        <f>'SSH10_1-1-07'!G221-'SSH10_1-1-07'!Q221</f>
        <v>2.3359999999999985</v>
      </c>
      <c r="H221">
        <f>'SSH10_1-1-07'!H221-'SSH10_1-1-07'!R221</f>
        <v>0</v>
      </c>
      <c r="I221">
        <f>'SSH10_1-1-07'!I221-'SSH10_1-1-07'!S221</f>
        <v>62.209999999999923</v>
      </c>
    </row>
    <row r="222" spans="1:9">
      <c r="A222">
        <f>'SSH10_1-1-07'!A222-'SSH10_1-1-07'!K222</f>
        <v>-1</v>
      </c>
      <c r="B222">
        <f>'SSH10_1-1-07'!B222-'SSH10_1-1-07'!L222</f>
        <v>0</v>
      </c>
      <c r="C222">
        <f>'SSH10_1-1-07'!C222-'SSH10_1-1-07'!M222</f>
        <v>0</v>
      </c>
      <c r="D222">
        <f>'SSH10_1-1-07'!D222-'SSH10_1-1-07'!N222</f>
        <v>-0.39099999999999113</v>
      </c>
      <c r="E222">
        <f>'SSH10_1-1-07'!E222-'SSH10_1-1-07'!O222</f>
        <v>-1.1599999999999966</v>
      </c>
      <c r="F222">
        <f>'SSH10_1-1-07'!F222-'SSH10_1-1-07'!P222</f>
        <v>1.7590000000000003</v>
      </c>
      <c r="G222">
        <f>'SSH10_1-1-07'!G222-'SSH10_1-1-07'!Q222</f>
        <v>2.1270000000000095</v>
      </c>
      <c r="H222">
        <f>'SSH10_1-1-07'!H222-'SSH10_1-1-07'!R222</f>
        <v>0</v>
      </c>
      <c r="I222">
        <f>'SSH10_1-1-07'!I222-'SSH10_1-1-07'!S222</f>
        <v>52.540000000000077</v>
      </c>
    </row>
    <row r="223" spans="1:9">
      <c r="A223">
        <f>'SSH10_1-1-07'!A223-'SSH10_1-1-07'!K223</f>
        <v>-1</v>
      </c>
      <c r="B223">
        <f>'SSH10_1-1-07'!B223-'SSH10_1-1-07'!L223</f>
        <v>0</v>
      </c>
      <c r="C223">
        <f>'SSH10_1-1-07'!C223-'SSH10_1-1-07'!M223</f>
        <v>0</v>
      </c>
      <c r="D223">
        <f>'SSH10_1-1-07'!D223-'SSH10_1-1-07'!N223</f>
        <v>-0.57400000000001228</v>
      </c>
      <c r="E223">
        <f>'SSH10_1-1-07'!E223-'SSH10_1-1-07'!O223</f>
        <v>0.48199999999999932</v>
      </c>
      <c r="F223">
        <f>'SSH10_1-1-07'!F223-'SSH10_1-1-07'!P223</f>
        <v>1.2050000000000125</v>
      </c>
      <c r="G223">
        <f>'SSH10_1-1-07'!G223-'SSH10_1-1-07'!Q223</f>
        <v>1.902000000000001</v>
      </c>
      <c r="H223">
        <f>'SSH10_1-1-07'!H223-'SSH10_1-1-07'!R223</f>
        <v>0</v>
      </c>
      <c r="I223">
        <f>'SSH10_1-1-07'!I223-'SSH10_1-1-07'!S223</f>
        <v>93.289999999999964</v>
      </c>
    </row>
    <row r="224" spans="1:9">
      <c r="A224">
        <f>'SSH10_1-1-07'!A224-'SSH10_1-1-07'!K224</f>
        <v>-1</v>
      </c>
      <c r="B224">
        <f>'SSH10_1-1-07'!B224-'SSH10_1-1-07'!L224</f>
        <v>0</v>
      </c>
      <c r="C224">
        <f>'SSH10_1-1-07'!C224-'SSH10_1-1-07'!M224</f>
        <v>0</v>
      </c>
      <c r="D224">
        <f>'SSH10_1-1-07'!D224-'SSH10_1-1-07'!N224</f>
        <v>-0.83199999999999363</v>
      </c>
      <c r="E224">
        <f>'SSH10_1-1-07'!E224-'SSH10_1-1-07'!O224</f>
        <v>-1.5300000000000011</v>
      </c>
      <c r="F224">
        <f>'SSH10_1-1-07'!F224-'SSH10_1-1-07'!P224</f>
        <v>1.7690000000000055</v>
      </c>
      <c r="G224">
        <f>'SSH10_1-1-07'!G224-'SSH10_1-1-07'!Q224</f>
        <v>2.4449999999999932</v>
      </c>
      <c r="H224">
        <f>'SSH10_1-1-07'!H224-'SSH10_1-1-07'!R224</f>
        <v>0</v>
      </c>
      <c r="I224">
        <f>'SSH10_1-1-07'!I224-'SSH10_1-1-07'!S224</f>
        <v>114.93999999999994</v>
      </c>
    </row>
    <row r="225" spans="1:9">
      <c r="A225">
        <f>'SSH10_1-1-07'!A225-'SSH10_1-1-07'!K225</f>
        <v>-1</v>
      </c>
      <c r="B225">
        <f>'SSH10_1-1-07'!B225-'SSH10_1-1-07'!L225</f>
        <v>0</v>
      </c>
      <c r="C225">
        <f>'SSH10_1-1-07'!C225-'SSH10_1-1-07'!M225</f>
        <v>0</v>
      </c>
      <c r="D225">
        <f>'SSH10_1-1-07'!D225-'SSH10_1-1-07'!N225</f>
        <v>-0.44700000000000273</v>
      </c>
      <c r="E225">
        <f>'SSH10_1-1-07'!E225-'SSH10_1-1-07'!O225</f>
        <v>0.21899999999999409</v>
      </c>
      <c r="F225">
        <f>'SSH10_1-1-07'!F225-'SSH10_1-1-07'!P225</f>
        <v>1.5900000000000034</v>
      </c>
      <c r="G225">
        <f>'SSH10_1-1-07'!G225-'SSH10_1-1-07'!Q225</f>
        <v>2.3700000000000045</v>
      </c>
      <c r="H225">
        <f>'SSH10_1-1-07'!H225-'SSH10_1-1-07'!R225</f>
        <v>0</v>
      </c>
      <c r="I225">
        <f>'SSH10_1-1-07'!I225-'SSH10_1-1-07'!S225</f>
        <v>139.17000000000007</v>
      </c>
    </row>
    <row r="226" spans="1:9">
      <c r="A226">
        <f>'SSH10_1-1-07'!A226-'SSH10_1-1-07'!K226</f>
        <v>-1</v>
      </c>
      <c r="B226">
        <f>'SSH10_1-1-07'!B226-'SSH10_1-1-07'!L226</f>
        <v>0</v>
      </c>
      <c r="C226">
        <f>'SSH10_1-1-07'!C226-'SSH10_1-1-07'!M226</f>
        <v>0</v>
      </c>
      <c r="D226">
        <f>'SSH10_1-1-07'!D226-'SSH10_1-1-07'!N226</f>
        <v>-0.59600000000000364</v>
      </c>
      <c r="E226">
        <f>'SSH10_1-1-07'!E226-'SSH10_1-1-07'!O226</f>
        <v>-1.0409999999999968</v>
      </c>
      <c r="F226">
        <f>'SSH10_1-1-07'!F226-'SSH10_1-1-07'!P226</f>
        <v>3.3449999999999989</v>
      </c>
      <c r="G226">
        <f>'SSH10_1-1-07'!G226-'SSH10_1-1-07'!Q226</f>
        <v>3.5580000000000069</v>
      </c>
      <c r="H226">
        <f>'SSH10_1-1-07'!H226-'SSH10_1-1-07'!R226</f>
        <v>0</v>
      </c>
      <c r="I226">
        <f>'SSH10_1-1-07'!I226-'SSH10_1-1-07'!S226</f>
        <v>29.420000000000073</v>
      </c>
    </row>
    <row r="227" spans="1:9">
      <c r="A227">
        <f>'SSH10_1-1-07'!A227-'SSH10_1-1-07'!K227</f>
        <v>-1</v>
      </c>
      <c r="B227">
        <f>'SSH10_1-1-07'!B227-'SSH10_1-1-07'!L227</f>
        <v>0</v>
      </c>
      <c r="C227">
        <f>'SSH10_1-1-07'!C227-'SSH10_1-1-07'!M227</f>
        <v>0</v>
      </c>
      <c r="D227">
        <f>'SSH10_1-1-07'!D227-'SSH10_1-1-07'!N227</f>
        <v>0.12100000000000932</v>
      </c>
      <c r="E227">
        <f>'SSH10_1-1-07'!E227-'SSH10_1-1-07'!O227</f>
        <v>0.37600000000000477</v>
      </c>
      <c r="F227">
        <f>'SSH10_1-1-07'!F227-'SSH10_1-1-07'!P227</f>
        <v>1.6720000000000113</v>
      </c>
      <c r="G227">
        <f>'SSH10_1-1-07'!G227-'SSH10_1-1-07'!Q227</f>
        <v>1.9710000000000036</v>
      </c>
      <c r="H227">
        <f>'SSH10_1-1-07'!H227-'SSH10_1-1-07'!R227</f>
        <v>0</v>
      </c>
      <c r="I227">
        <f>'SSH10_1-1-07'!I227-'SSH10_1-1-07'!S227</f>
        <v>52.830000000000041</v>
      </c>
    </row>
    <row r="228" spans="1:9">
      <c r="A228">
        <f>'SSH10_1-1-07'!A228-'SSH10_1-1-07'!K228</f>
        <v>-1</v>
      </c>
      <c r="B228">
        <f>'SSH10_1-1-07'!B228-'SSH10_1-1-07'!L228</f>
        <v>0</v>
      </c>
      <c r="C228">
        <f>'SSH10_1-1-07'!C228-'SSH10_1-1-07'!M228</f>
        <v>0</v>
      </c>
      <c r="D228">
        <f>'SSH10_1-1-07'!D228-'SSH10_1-1-07'!N228</f>
        <v>-0.59700000000000841</v>
      </c>
      <c r="E228">
        <f>'SSH10_1-1-07'!E228-'SSH10_1-1-07'!O228</f>
        <v>-0.59199999999998454</v>
      </c>
      <c r="F228">
        <f>'SSH10_1-1-07'!F228-'SSH10_1-1-07'!P228</f>
        <v>-2.2000000000005571E-2</v>
      </c>
      <c r="G228">
        <f>'SSH10_1-1-07'!G228-'SSH10_1-1-07'!Q228</f>
        <v>-4.600000000000648E-2</v>
      </c>
      <c r="H228">
        <f>'SSH10_1-1-07'!H228-'SSH10_1-1-07'!R228</f>
        <v>0</v>
      </c>
      <c r="I228">
        <f>'SSH10_1-1-07'!I228-'SSH10_1-1-07'!S228</f>
        <v>-3.3300000000000409</v>
      </c>
    </row>
    <row r="229" spans="1:9">
      <c r="A229">
        <f>'SSH10_1-1-07'!A229-'SSH10_1-1-07'!K229</f>
        <v>-1</v>
      </c>
      <c r="B229">
        <f>'SSH10_1-1-07'!B229-'SSH10_1-1-07'!L229</f>
        <v>0</v>
      </c>
      <c r="C229">
        <f>'SSH10_1-1-07'!C229-'SSH10_1-1-07'!M229</f>
        <v>0</v>
      </c>
      <c r="D229">
        <f>'SSH10_1-1-07'!D229-'SSH10_1-1-07'!N229</f>
        <v>-3.0000000000001137E-2</v>
      </c>
      <c r="E229">
        <f>'SSH10_1-1-07'!E229-'SSH10_1-1-07'!O229</f>
        <v>0.92099999999999227</v>
      </c>
      <c r="F229">
        <f>'SSH10_1-1-07'!F229-'SSH10_1-1-07'!P229</f>
        <v>-1.0499999999999972</v>
      </c>
      <c r="G229">
        <f>'SSH10_1-1-07'!G229-'SSH10_1-1-07'!Q229</f>
        <v>-0.58299999999999841</v>
      </c>
      <c r="H229">
        <f>'SSH10_1-1-07'!H229-'SSH10_1-1-07'!R229</f>
        <v>0</v>
      </c>
      <c r="I229">
        <f>'SSH10_1-1-07'!I229-'SSH10_1-1-07'!S229</f>
        <v>65.689999999999941</v>
      </c>
    </row>
    <row r="230" spans="1:9">
      <c r="A230">
        <f>'SSH10_1-1-07'!A230-'SSH10_1-1-07'!K230</f>
        <v>-1</v>
      </c>
      <c r="B230">
        <f>'SSH10_1-1-07'!B230-'SSH10_1-1-07'!L230</f>
        <v>0</v>
      </c>
      <c r="C230">
        <f>'SSH10_1-1-07'!C230-'SSH10_1-1-07'!M230</f>
        <v>0</v>
      </c>
      <c r="D230">
        <f>'SSH10_1-1-07'!D230-'SSH10_1-1-07'!N230</f>
        <v>-1.0200000000000102</v>
      </c>
      <c r="E230">
        <f>'SSH10_1-1-07'!E230-'SSH10_1-1-07'!O230</f>
        <v>-1.5860000000000127</v>
      </c>
      <c r="F230">
        <f>'SSH10_1-1-07'!F230-'SSH10_1-1-07'!P230</f>
        <v>3.269999999999996</v>
      </c>
      <c r="G230">
        <f>'SSH10_1-1-07'!G230-'SSH10_1-1-07'!Q230</f>
        <v>3.534000000000006</v>
      </c>
      <c r="H230">
        <f>'SSH10_1-1-07'!H230-'SSH10_1-1-07'!R230</f>
        <v>0</v>
      </c>
      <c r="I230">
        <f>'SSH10_1-1-07'!I230-'SSH10_1-1-07'!S230</f>
        <v>38.769999999999982</v>
      </c>
    </row>
    <row r="231" spans="1:9">
      <c r="A231">
        <f>'SSH10_1-1-07'!A231-'SSH10_1-1-07'!K231</f>
        <v>-1</v>
      </c>
      <c r="B231">
        <f>'SSH10_1-1-07'!B231-'SSH10_1-1-07'!L231</f>
        <v>0</v>
      </c>
      <c r="C231">
        <f>'SSH10_1-1-07'!C231-'SSH10_1-1-07'!M231</f>
        <v>0</v>
      </c>
      <c r="D231">
        <f>'SSH10_1-1-07'!D231-'SSH10_1-1-07'!N231</f>
        <v>-0.64400000000000546</v>
      </c>
      <c r="E231">
        <f>'SSH10_1-1-07'!E231-'SSH10_1-1-07'!O231</f>
        <v>-0.46399999999999864</v>
      </c>
      <c r="F231">
        <f>'SSH10_1-1-07'!F231-'SSH10_1-1-07'!P231</f>
        <v>-1.8269999999999982</v>
      </c>
      <c r="G231">
        <f>'SSH10_1-1-07'!G231-'SSH10_1-1-07'!Q231</f>
        <v>-0.72799999999999443</v>
      </c>
      <c r="H231">
        <f>'SSH10_1-1-07'!H231-'SSH10_1-1-07'!R231</f>
        <v>0</v>
      </c>
      <c r="I231">
        <f>'SSH10_1-1-07'!I231-'SSH10_1-1-07'!S231</f>
        <v>144.41999999999996</v>
      </c>
    </row>
    <row r="232" spans="1:9">
      <c r="A232">
        <f>'SSH10_1-1-07'!A232-'SSH10_1-1-07'!K232</f>
        <v>-1</v>
      </c>
      <c r="B232">
        <f>'SSH10_1-1-07'!B232-'SSH10_1-1-07'!L232</f>
        <v>0</v>
      </c>
      <c r="C232">
        <f>'SSH10_1-1-07'!C232-'SSH10_1-1-07'!M232</f>
        <v>0</v>
      </c>
      <c r="D232">
        <f>'SSH10_1-1-07'!D232-'SSH10_1-1-07'!N232</f>
        <v>0.21500000000000341</v>
      </c>
      <c r="E232">
        <f>'SSH10_1-1-07'!E232-'SSH10_1-1-07'!O232</f>
        <v>-0.55100000000001614</v>
      </c>
      <c r="F232">
        <f>'SSH10_1-1-07'!F232-'SSH10_1-1-07'!P232</f>
        <v>2.554000000000002</v>
      </c>
      <c r="G232">
        <f>'SSH10_1-1-07'!G232-'SSH10_1-1-07'!Q232</f>
        <v>2.6980000000000075</v>
      </c>
      <c r="H232">
        <f>'SSH10_1-1-07'!H232-'SSH10_1-1-07'!R232</f>
        <v>0</v>
      </c>
      <c r="I232">
        <f>'SSH10_1-1-07'!I232-'SSH10_1-1-07'!S232</f>
        <v>23.149999999999977</v>
      </c>
    </row>
    <row r="233" spans="1:9">
      <c r="A233">
        <f>'SSH10_1-1-07'!A233-'SSH10_1-1-07'!K233</f>
        <v>-1</v>
      </c>
      <c r="B233">
        <f>'SSH10_1-1-07'!B233-'SSH10_1-1-07'!L233</f>
        <v>0</v>
      </c>
      <c r="C233">
        <f>'SSH10_1-1-07'!C233-'SSH10_1-1-07'!M233</f>
        <v>0</v>
      </c>
      <c r="D233">
        <f>'SSH10_1-1-07'!D233-'SSH10_1-1-07'!N233</f>
        <v>0.42900000000000205</v>
      </c>
      <c r="E233">
        <f>'SSH10_1-1-07'!E233-'SSH10_1-1-07'!O233</f>
        <v>0.13499999999999091</v>
      </c>
      <c r="F233">
        <f>'SSH10_1-1-07'!F233-'SSH10_1-1-07'!P233</f>
        <v>0.27700000000000102</v>
      </c>
      <c r="G233">
        <f>'SSH10_1-1-07'!G233-'SSH10_1-1-07'!Q233</f>
        <v>0.1629999999999967</v>
      </c>
      <c r="H233">
        <f>'SSH10_1-1-07'!H233-'SSH10_1-1-07'!R233</f>
        <v>0</v>
      </c>
      <c r="I233">
        <f>'SSH10_1-1-07'!I233-'SSH10_1-1-07'!S233</f>
        <v>-19.660000000000082</v>
      </c>
    </row>
    <row r="234" spans="1:9">
      <c r="A234">
        <f>'SSH10_1-1-07'!A234-'SSH10_1-1-07'!K234</f>
        <v>-1</v>
      </c>
      <c r="B234">
        <f>'SSH10_1-1-07'!B234-'SSH10_1-1-07'!L234</f>
        <v>0</v>
      </c>
      <c r="C234">
        <f>'SSH10_1-1-07'!C234-'SSH10_1-1-07'!M234</f>
        <v>0</v>
      </c>
      <c r="D234">
        <f>'SSH10_1-1-07'!D234-'SSH10_1-1-07'!N234</f>
        <v>-0.46000000000000796</v>
      </c>
      <c r="E234">
        <f>'SSH10_1-1-07'!E234-'SSH10_1-1-07'!O234</f>
        <v>-0.64000000000001478</v>
      </c>
      <c r="F234">
        <f>'SSH10_1-1-07'!F234-'SSH10_1-1-07'!P234</f>
        <v>-0.12400000000000944</v>
      </c>
      <c r="G234">
        <f>'SSH10_1-1-07'!G234-'SSH10_1-1-07'!Q234</f>
        <v>1.0169999999999959</v>
      </c>
      <c r="H234">
        <f>'SSH10_1-1-07'!H234-'SSH10_1-1-07'!R234</f>
        <v>0</v>
      </c>
      <c r="I234">
        <f>'SSH10_1-1-07'!I234-'SSH10_1-1-07'!S234</f>
        <v>194.75</v>
      </c>
    </row>
    <row r="235" spans="1:9">
      <c r="A235">
        <f>'SSH10_1-1-07'!A235-'SSH10_1-1-07'!K235</f>
        <v>-1</v>
      </c>
      <c r="B235">
        <f>'SSH10_1-1-07'!B235-'SSH10_1-1-07'!L235</f>
        <v>0</v>
      </c>
      <c r="C235">
        <f>'SSH10_1-1-07'!C235-'SSH10_1-1-07'!M235</f>
        <v>0</v>
      </c>
      <c r="D235">
        <f>'SSH10_1-1-07'!D235-'SSH10_1-1-07'!N235</f>
        <v>-0.40100000000001046</v>
      </c>
      <c r="E235">
        <f>'SSH10_1-1-07'!E235-'SSH10_1-1-07'!O235</f>
        <v>0.20300000000000296</v>
      </c>
      <c r="F235">
        <f>'SSH10_1-1-07'!F235-'SSH10_1-1-07'!P235</f>
        <v>1.9789999999999992</v>
      </c>
      <c r="G235">
        <f>'SSH10_1-1-07'!G235-'SSH10_1-1-07'!Q235</f>
        <v>2.1159999999999997</v>
      </c>
      <c r="H235">
        <f>'SSH10_1-1-07'!H235-'SSH10_1-1-07'!R235</f>
        <v>0</v>
      </c>
      <c r="I235">
        <f>'SSH10_1-1-07'!I235-'SSH10_1-1-07'!S235</f>
        <v>25.129999999999995</v>
      </c>
    </row>
    <row r="236" spans="1:9">
      <c r="A236">
        <f>'SSH10_1-1-07'!A236-'SSH10_1-1-07'!K236</f>
        <v>-1</v>
      </c>
      <c r="B236">
        <f>'SSH10_1-1-07'!B236-'SSH10_1-1-07'!L236</f>
        <v>0</v>
      </c>
      <c r="C236">
        <f>'SSH10_1-1-07'!C236-'SSH10_1-1-07'!M236</f>
        <v>0</v>
      </c>
      <c r="D236">
        <f>'SSH10_1-1-07'!D236-'SSH10_1-1-07'!N236</f>
        <v>-0.29099999999999682</v>
      </c>
      <c r="E236">
        <f>'SSH10_1-1-07'!E236-'SSH10_1-1-07'!O236</f>
        <v>-0.48399999999999466</v>
      </c>
      <c r="F236">
        <f>'SSH10_1-1-07'!F236-'SSH10_1-1-07'!P236</f>
        <v>1.5640000000000072</v>
      </c>
      <c r="G236">
        <f>'SSH10_1-1-07'!G236-'SSH10_1-1-07'!Q236</f>
        <v>1.6710000000000065</v>
      </c>
      <c r="H236">
        <f>'SSH10_1-1-07'!H236-'SSH10_1-1-07'!R236</f>
        <v>0</v>
      </c>
      <c r="I236">
        <f>'SSH10_1-1-07'!I236-'SSH10_1-1-07'!S236</f>
        <v>16.019999999999982</v>
      </c>
    </row>
    <row r="237" spans="1:9">
      <c r="A237">
        <f>'SSH10_1-1-07'!A237-'SSH10_1-1-07'!K237</f>
        <v>-1</v>
      </c>
      <c r="B237">
        <f>'SSH10_1-1-07'!B237-'SSH10_1-1-07'!L237</f>
        <v>0</v>
      </c>
      <c r="C237">
        <f>'SSH10_1-1-07'!C237-'SSH10_1-1-07'!M237</f>
        <v>0</v>
      </c>
      <c r="D237">
        <f>'SSH10_1-1-07'!D237-'SSH10_1-1-07'!N237</f>
        <v>-0.27899999999999636</v>
      </c>
      <c r="E237">
        <f>'SSH10_1-1-07'!E237-'SSH10_1-1-07'!O237</f>
        <v>-1.300000000000523E-2</v>
      </c>
      <c r="F237">
        <f>'SSH10_1-1-07'!F237-'SSH10_1-1-07'!P237</f>
        <v>1.2360000000000042</v>
      </c>
      <c r="G237">
        <f>'SSH10_1-1-07'!G237-'SSH10_1-1-07'!Q237</f>
        <v>1.6009999999999991</v>
      </c>
      <c r="H237">
        <f>'SSH10_1-1-07'!H237-'SSH10_1-1-07'!R237</f>
        <v>0</v>
      </c>
      <c r="I237">
        <f>'SSH10_1-1-07'!I237-'SSH10_1-1-07'!S237</f>
        <v>58.75</v>
      </c>
    </row>
    <row r="238" spans="1:9">
      <c r="A238">
        <f>'SSH10_1-1-07'!A238-'SSH10_1-1-07'!K238</f>
        <v>-1</v>
      </c>
      <c r="B238">
        <f>'SSH10_1-1-07'!B238-'SSH10_1-1-07'!L238</f>
        <v>0</v>
      </c>
      <c r="C238">
        <f>'SSH10_1-1-07'!C238-'SSH10_1-1-07'!M238</f>
        <v>0</v>
      </c>
      <c r="D238">
        <f>'SSH10_1-1-07'!D238-'SSH10_1-1-07'!N238</f>
        <v>-0.31700000000000728</v>
      </c>
      <c r="E238">
        <f>'SSH10_1-1-07'!E238-'SSH10_1-1-07'!O238</f>
        <v>0.40199999999998681</v>
      </c>
      <c r="F238">
        <f>'SSH10_1-1-07'!F238-'SSH10_1-1-07'!P238</f>
        <v>1.2600000000000051</v>
      </c>
      <c r="G238">
        <f>'SSH10_1-1-07'!G238-'SSH10_1-1-07'!Q238</f>
        <v>1.7810000000000059</v>
      </c>
      <c r="H238">
        <f>'SSH10_1-1-07'!H238-'SSH10_1-1-07'!R238</f>
        <v>0</v>
      </c>
      <c r="I238">
        <f>'SSH10_1-1-07'!I238-'SSH10_1-1-07'!S238</f>
        <v>77.480000000000018</v>
      </c>
    </row>
    <row r="239" spans="1:9">
      <c r="A239">
        <f>'SSH10_1-1-07'!A239-'SSH10_1-1-07'!K239</f>
        <v>-1</v>
      </c>
      <c r="B239">
        <f>'SSH10_1-1-07'!B239-'SSH10_1-1-07'!L239</f>
        <v>0</v>
      </c>
      <c r="C239">
        <f>'SSH10_1-1-07'!C239-'SSH10_1-1-07'!M239</f>
        <v>0</v>
      </c>
      <c r="D239">
        <f>'SSH10_1-1-07'!D239-'SSH10_1-1-07'!N239</f>
        <v>-0.98099999999999454</v>
      </c>
      <c r="E239">
        <f>'SSH10_1-1-07'!E239-'SSH10_1-1-07'!O239</f>
        <v>-1.4690000000000225</v>
      </c>
      <c r="F239">
        <f>'SSH10_1-1-07'!F239-'SSH10_1-1-07'!P239</f>
        <v>0.94899999999999807</v>
      </c>
      <c r="G239">
        <f>'SSH10_1-1-07'!G239-'SSH10_1-1-07'!Q239</f>
        <v>1.0809999999999889</v>
      </c>
      <c r="H239">
        <f>'SSH10_1-1-07'!H239-'SSH10_1-1-07'!R239</f>
        <v>0</v>
      </c>
      <c r="I239">
        <f>'SSH10_1-1-07'!I239-'SSH10_1-1-07'!S239</f>
        <v>22.349999999999909</v>
      </c>
    </row>
    <row r="240" spans="1:9">
      <c r="A240">
        <f>'SSH10_1-1-07'!A240-'SSH10_1-1-07'!K240</f>
        <v>-1</v>
      </c>
      <c r="B240">
        <f>'SSH10_1-1-07'!B240-'SSH10_1-1-07'!L240</f>
        <v>0</v>
      </c>
      <c r="C240">
        <f>'SSH10_1-1-07'!C240-'SSH10_1-1-07'!M240</f>
        <v>0</v>
      </c>
      <c r="D240">
        <f>'SSH10_1-1-07'!D240-'SSH10_1-1-07'!N240</f>
        <v>-1.0289999999999964</v>
      </c>
      <c r="E240">
        <f>'SSH10_1-1-07'!E240-'SSH10_1-1-07'!O240</f>
        <v>-1.6359999999999957</v>
      </c>
      <c r="F240">
        <f>'SSH10_1-1-07'!F240-'SSH10_1-1-07'!P240</f>
        <v>1.1619999999999919</v>
      </c>
      <c r="G240">
        <f>'SSH10_1-1-07'!G240-'SSH10_1-1-07'!Q240</f>
        <v>1.9419999999999931</v>
      </c>
      <c r="H240">
        <f>'SSH10_1-1-07'!H240-'SSH10_1-1-07'!R240</f>
        <v>0</v>
      </c>
      <c r="I240">
        <f>'SSH10_1-1-07'!I240-'SSH10_1-1-07'!S240</f>
        <v>102.91000000000008</v>
      </c>
    </row>
    <row r="241" spans="1:9">
      <c r="A241">
        <f>'SSH10_1-1-07'!A241-'SSH10_1-1-07'!K241</f>
        <v>-1</v>
      </c>
      <c r="B241">
        <f>'SSH10_1-1-07'!B241-'SSH10_1-1-07'!L241</f>
        <v>0</v>
      </c>
      <c r="C241">
        <f>'SSH10_1-1-07'!C241-'SSH10_1-1-07'!M241</f>
        <v>0</v>
      </c>
      <c r="D241">
        <f>'SSH10_1-1-07'!D241-'SSH10_1-1-07'!N241</f>
        <v>0.72100000000000364</v>
      </c>
      <c r="E241">
        <f>'SSH10_1-1-07'!E241-'SSH10_1-1-07'!O241</f>
        <v>0.92900000000000205</v>
      </c>
      <c r="F241">
        <f>'SSH10_1-1-07'!F241-'SSH10_1-1-07'!P241</f>
        <v>2.313999999999993</v>
      </c>
      <c r="G241">
        <f>'SSH10_1-1-07'!G241-'SSH10_1-1-07'!Q241</f>
        <v>2.5</v>
      </c>
      <c r="H241">
        <f>'SSH10_1-1-07'!H241-'SSH10_1-1-07'!R241</f>
        <v>0</v>
      </c>
      <c r="I241">
        <f>'SSH10_1-1-07'!I241-'SSH10_1-1-07'!S241</f>
        <v>27.290000000000077</v>
      </c>
    </row>
    <row r="242" spans="1:9">
      <c r="A242">
        <f>'SSH10_1-1-07'!A242-'SSH10_1-1-07'!K242</f>
        <v>-1</v>
      </c>
      <c r="B242">
        <f>'SSH10_1-1-07'!B242-'SSH10_1-1-07'!L242</f>
        <v>0</v>
      </c>
      <c r="C242">
        <f>'SSH10_1-1-07'!C242-'SSH10_1-1-07'!M242</f>
        <v>0</v>
      </c>
      <c r="D242">
        <f>'SSH10_1-1-07'!D242-'SSH10_1-1-07'!N242</f>
        <v>-0.38900000000001</v>
      </c>
      <c r="E242">
        <f>'SSH10_1-1-07'!E242-'SSH10_1-1-07'!O242</f>
        <v>-0.84799999999998477</v>
      </c>
      <c r="F242">
        <f>'SSH10_1-1-07'!F242-'SSH10_1-1-07'!P242</f>
        <v>1.0959999999999894</v>
      </c>
      <c r="G242">
        <f>'SSH10_1-1-07'!G242-'SSH10_1-1-07'!Q242</f>
        <v>1.5189999999999912</v>
      </c>
      <c r="H242">
        <f>'SSH10_1-1-07'!H242-'SSH10_1-1-07'!R242</f>
        <v>0</v>
      </c>
      <c r="I242">
        <f>'SSH10_1-1-07'!I242-'SSH10_1-1-07'!S242</f>
        <v>60.399999999999977</v>
      </c>
    </row>
    <row r="243" spans="1:9">
      <c r="A243">
        <f>'SSH10_1-1-07'!A243-'SSH10_1-1-07'!K243</f>
        <v>-1</v>
      </c>
      <c r="B243">
        <f>'SSH10_1-1-07'!B243-'SSH10_1-1-07'!L243</f>
        <v>0</v>
      </c>
      <c r="C243">
        <f>'SSH10_1-1-07'!C243-'SSH10_1-1-07'!M243</f>
        <v>0</v>
      </c>
      <c r="D243">
        <f>'SSH10_1-1-07'!D243-'SSH10_1-1-07'!N243</f>
        <v>-0.56499999999999773</v>
      </c>
      <c r="E243">
        <f>'SSH10_1-1-07'!E243-'SSH10_1-1-07'!O243</f>
        <v>-0.8200000000000216</v>
      </c>
      <c r="F243">
        <f>'SSH10_1-1-07'!F243-'SSH10_1-1-07'!P243</f>
        <v>1.7240000000000038</v>
      </c>
      <c r="G243">
        <f>'SSH10_1-1-07'!G243-'SSH10_1-1-07'!Q243</f>
        <v>1.960000000000008</v>
      </c>
      <c r="H243">
        <f>'SSH10_1-1-07'!H243-'SSH10_1-1-07'!R243</f>
        <v>0</v>
      </c>
      <c r="I243">
        <f>'SSH10_1-1-07'!I243-'SSH10_1-1-07'!S243</f>
        <v>74.920000000000073</v>
      </c>
    </row>
    <row r="244" spans="1:9">
      <c r="A244">
        <f>'SSH10_1-1-07'!A244-'SSH10_1-1-07'!K244</f>
        <v>-1</v>
      </c>
      <c r="B244">
        <f>'SSH10_1-1-07'!B244-'SSH10_1-1-07'!L244</f>
        <v>0</v>
      </c>
      <c r="C244">
        <f>'SSH10_1-1-07'!C244-'SSH10_1-1-07'!M244</f>
        <v>0</v>
      </c>
      <c r="D244">
        <f>'SSH10_1-1-07'!D244-'SSH10_1-1-07'!N244</f>
        <v>-0.83400000000000318</v>
      </c>
      <c r="E244">
        <f>'SSH10_1-1-07'!E244-'SSH10_1-1-07'!O244</f>
        <v>-0.42199999999999704</v>
      </c>
      <c r="F244">
        <f>'SSH10_1-1-07'!F244-'SSH10_1-1-07'!P244</f>
        <v>-2.6269999999999953</v>
      </c>
      <c r="G244">
        <f>'SSH10_1-1-07'!G244-'SSH10_1-1-07'!Q244</f>
        <v>-2.4400000000000119</v>
      </c>
      <c r="H244">
        <f>'SSH10_1-1-07'!H244-'SSH10_1-1-07'!R244</f>
        <v>0</v>
      </c>
      <c r="I244">
        <f>'SSH10_1-1-07'!I244-'SSH10_1-1-07'!S244</f>
        <v>41.189999999999941</v>
      </c>
    </row>
    <row r="245" spans="1:9">
      <c r="A245">
        <f>'SSH10_1-1-07'!A245-'SSH10_1-1-07'!K245</f>
        <v>-1</v>
      </c>
      <c r="B245">
        <f>'SSH10_1-1-07'!B245-'SSH10_1-1-07'!L245</f>
        <v>0</v>
      </c>
      <c r="C245">
        <f>'SSH10_1-1-07'!C245-'SSH10_1-1-07'!M245</f>
        <v>0</v>
      </c>
      <c r="D245">
        <f>'SSH10_1-1-07'!D245-'SSH10_1-1-07'!N245</f>
        <v>-0.72999999999998977</v>
      </c>
      <c r="E245">
        <f>'SSH10_1-1-07'!E245-'SSH10_1-1-07'!O245</f>
        <v>7.2000000000002728E-2</v>
      </c>
      <c r="F245">
        <f>'SSH10_1-1-07'!F245-'SSH10_1-1-07'!P245</f>
        <v>0.11299999999999955</v>
      </c>
      <c r="G245">
        <f>'SSH10_1-1-07'!G245-'SSH10_1-1-07'!Q245</f>
        <v>0.45199999999999818</v>
      </c>
      <c r="H245">
        <f>'SSH10_1-1-07'!H245-'SSH10_1-1-07'!R245</f>
        <v>0</v>
      </c>
      <c r="I245">
        <f>'SSH10_1-1-07'!I245-'SSH10_1-1-07'!S245</f>
        <v>99.420000000000073</v>
      </c>
    </row>
    <row r="246" spans="1:9">
      <c r="A246">
        <f>'SSH10_1-1-07'!A246-'SSH10_1-1-07'!K246</f>
        <v>-1</v>
      </c>
      <c r="B246">
        <f>'SSH10_1-1-07'!B246-'SSH10_1-1-07'!L246</f>
        <v>0</v>
      </c>
      <c r="C246">
        <f>'SSH10_1-1-07'!C246-'SSH10_1-1-07'!M246</f>
        <v>0</v>
      </c>
      <c r="D246">
        <f>'SSH10_1-1-07'!D246-'SSH10_1-1-07'!N246</f>
        <v>-6.0000000000002274E-2</v>
      </c>
      <c r="E246">
        <f>'SSH10_1-1-07'!E246-'SSH10_1-1-07'!O246</f>
        <v>-0.92400000000000659</v>
      </c>
      <c r="F246">
        <f>'SSH10_1-1-07'!F246-'SSH10_1-1-07'!P246</f>
        <v>2.4030000000000058</v>
      </c>
      <c r="G246">
        <f>'SSH10_1-1-07'!G246-'SSH10_1-1-07'!Q246</f>
        <v>2.7700000000000102</v>
      </c>
      <c r="H246">
        <f>'SSH10_1-1-07'!H246-'SSH10_1-1-07'!R246</f>
        <v>0</v>
      </c>
      <c r="I246">
        <f>'SSH10_1-1-07'!I246-'SSH10_1-1-07'!S246</f>
        <v>56.879999999999995</v>
      </c>
    </row>
    <row r="247" spans="1:9">
      <c r="A247">
        <f>'SSH10_1-1-07'!A247-'SSH10_1-1-07'!K247</f>
        <v>-1</v>
      </c>
      <c r="B247">
        <f>'SSH10_1-1-07'!B247-'SSH10_1-1-07'!L247</f>
        <v>0</v>
      </c>
      <c r="C247">
        <f>'SSH10_1-1-07'!C247-'SSH10_1-1-07'!M247</f>
        <v>0</v>
      </c>
      <c r="D247">
        <f>'SSH10_1-1-07'!D247-'SSH10_1-1-07'!N247</f>
        <v>-0.49699999999998568</v>
      </c>
      <c r="E247">
        <f>'SSH10_1-1-07'!E247-'SSH10_1-1-07'!O247</f>
        <v>-0.30299999999999727</v>
      </c>
      <c r="F247">
        <f>'SSH10_1-1-07'!F247-'SSH10_1-1-07'!P247</f>
        <v>1.3310000000000031</v>
      </c>
      <c r="G247">
        <f>'SSH10_1-1-07'!G247-'SSH10_1-1-07'!Q247</f>
        <v>2.0669999999999931</v>
      </c>
      <c r="H247">
        <f>'SSH10_1-1-07'!H247-'SSH10_1-1-07'!R247</f>
        <v>0</v>
      </c>
      <c r="I247">
        <f>'SSH10_1-1-07'!I247-'SSH10_1-1-07'!S247</f>
        <v>106.78999999999996</v>
      </c>
    </row>
    <row r="248" spans="1:9">
      <c r="A248">
        <f>'SSH10_1-1-07'!A248-'SSH10_1-1-07'!K248</f>
        <v>-1</v>
      </c>
      <c r="B248">
        <f>'SSH10_1-1-07'!B248-'SSH10_1-1-07'!L248</f>
        <v>0</v>
      </c>
      <c r="C248">
        <f>'SSH10_1-1-07'!C248-'SSH10_1-1-07'!M248</f>
        <v>0</v>
      </c>
      <c r="D248">
        <f>'SSH10_1-1-07'!D248-'SSH10_1-1-07'!N248</f>
        <v>-0.62700000000000955</v>
      </c>
      <c r="E248">
        <f>'SSH10_1-1-07'!E248-'SSH10_1-1-07'!O248</f>
        <v>-0.38399999999998613</v>
      </c>
      <c r="F248">
        <f>'SSH10_1-1-07'!F248-'SSH10_1-1-07'!P248</f>
        <v>1.8059999999999974</v>
      </c>
      <c r="G248">
        <f>'SSH10_1-1-07'!G248-'SSH10_1-1-07'!Q248</f>
        <v>2.4639999999999986</v>
      </c>
      <c r="H248">
        <f>'SSH10_1-1-07'!H248-'SSH10_1-1-07'!R248</f>
        <v>0</v>
      </c>
      <c r="I248">
        <f>'SSH10_1-1-07'!I248-'SSH10_1-1-07'!S248</f>
        <v>89.88</v>
      </c>
    </row>
    <row r="249" spans="1:9">
      <c r="A249">
        <f>'SSH10_1-1-07'!A249-'SSH10_1-1-07'!K249</f>
        <v>-1</v>
      </c>
      <c r="B249">
        <f>'SSH10_1-1-07'!B249-'SSH10_1-1-07'!L249</f>
        <v>0</v>
      </c>
      <c r="C249">
        <f>'SSH10_1-1-07'!C249-'SSH10_1-1-07'!M249</f>
        <v>0</v>
      </c>
      <c r="D249">
        <f>'SSH10_1-1-07'!D249-'SSH10_1-1-07'!N249</f>
        <v>-0.34999999999999432</v>
      </c>
      <c r="E249">
        <f>'SSH10_1-1-07'!E249-'SSH10_1-1-07'!O249</f>
        <v>-0.84699999999997999</v>
      </c>
      <c r="F249">
        <f>'SSH10_1-1-07'!F249-'SSH10_1-1-07'!P249</f>
        <v>2.0949999999999989</v>
      </c>
      <c r="G249">
        <f>'SSH10_1-1-07'!G249-'SSH10_1-1-07'!Q249</f>
        <v>2.2330000000000041</v>
      </c>
      <c r="H249">
        <f>'SSH10_1-1-07'!H249-'SSH10_1-1-07'!R249</f>
        <v>0</v>
      </c>
      <c r="I249">
        <f>'SSH10_1-1-07'!I249-'SSH10_1-1-07'!S249</f>
        <v>22.019999999999982</v>
      </c>
    </row>
    <row r="250" spans="1:9">
      <c r="A250">
        <f>'SSH10_1-1-07'!A250-'SSH10_1-1-07'!K250</f>
        <v>-1</v>
      </c>
      <c r="B250">
        <f>'SSH10_1-1-07'!B250-'SSH10_1-1-07'!L250</f>
        <v>0</v>
      </c>
      <c r="C250">
        <f>'SSH10_1-1-07'!C250-'SSH10_1-1-07'!M250</f>
        <v>0</v>
      </c>
      <c r="D250">
        <f>'SSH10_1-1-07'!D250-'SSH10_1-1-07'!N250</f>
        <v>-0.90299999999999159</v>
      </c>
      <c r="E250">
        <f>'SSH10_1-1-07'!E250-'SSH10_1-1-07'!O250</f>
        <v>-1.5629999999999882</v>
      </c>
      <c r="F250">
        <f>'SSH10_1-1-07'!F250-'SSH10_1-1-07'!P250</f>
        <v>1.6200000000000045</v>
      </c>
      <c r="G250">
        <f>'SSH10_1-1-07'!G250-'SSH10_1-1-07'!Q250</f>
        <v>2.3659999999999997</v>
      </c>
      <c r="H250">
        <f>'SSH10_1-1-07'!H250-'SSH10_1-1-07'!R250</f>
        <v>0</v>
      </c>
      <c r="I250">
        <f>'SSH10_1-1-07'!I250-'SSH10_1-1-07'!S250</f>
        <v>108.53999999999996</v>
      </c>
    </row>
    <row r="251" spans="1:9">
      <c r="A251">
        <f>'SSH10_1-1-07'!A251-'SSH10_1-1-07'!K251</f>
        <v>-1</v>
      </c>
      <c r="B251">
        <f>'SSH10_1-1-07'!B251-'SSH10_1-1-07'!L251</f>
        <v>0</v>
      </c>
      <c r="C251">
        <f>'SSH10_1-1-07'!C251-'SSH10_1-1-07'!M251</f>
        <v>0</v>
      </c>
      <c r="D251">
        <f>'SSH10_1-1-07'!D251-'SSH10_1-1-07'!N251</f>
        <v>-0.37999999999999545</v>
      </c>
      <c r="E251">
        <f>'SSH10_1-1-07'!E251-'SSH10_1-1-07'!O251</f>
        <v>0.375</v>
      </c>
      <c r="F251">
        <f>'SSH10_1-1-07'!F251-'SSH10_1-1-07'!P251</f>
        <v>0.78300000000000125</v>
      </c>
      <c r="G251">
        <f>'SSH10_1-1-07'!G251-'SSH10_1-1-07'!Q251</f>
        <v>1.9719999999999942</v>
      </c>
      <c r="H251">
        <f>'SSH10_1-1-07'!H251-'SSH10_1-1-07'!R251</f>
        <v>0</v>
      </c>
      <c r="I251">
        <f>'SSH10_1-1-07'!I251-'SSH10_1-1-07'!S251</f>
        <v>148.41999999999996</v>
      </c>
    </row>
    <row r="252" spans="1:9">
      <c r="A252">
        <f>'SSH10_1-1-07'!A252-'SSH10_1-1-07'!K252</f>
        <v>-1</v>
      </c>
      <c r="B252">
        <f>'SSH10_1-1-07'!B252-'SSH10_1-1-07'!L252</f>
        <v>0</v>
      </c>
      <c r="C252">
        <f>'SSH10_1-1-07'!C252-'SSH10_1-1-07'!M252</f>
        <v>0</v>
      </c>
      <c r="D252">
        <f>'SSH10_1-1-07'!D252-'SSH10_1-1-07'!N252</f>
        <v>-0.41200000000000614</v>
      </c>
      <c r="E252">
        <f>'SSH10_1-1-07'!E252-'SSH10_1-1-07'!O252</f>
        <v>9.4999999999998863E-2</v>
      </c>
      <c r="F252">
        <f>'SSH10_1-1-07'!F252-'SSH10_1-1-07'!P252</f>
        <v>1.9489999999999981</v>
      </c>
      <c r="G252">
        <f>'SSH10_1-1-07'!G252-'SSH10_1-1-07'!Q252</f>
        <v>2.5409999999999968</v>
      </c>
      <c r="H252">
        <f>'SSH10_1-1-07'!H252-'SSH10_1-1-07'!R252</f>
        <v>0</v>
      </c>
      <c r="I252">
        <f>'SSH10_1-1-07'!I252-'SSH10_1-1-07'!S252</f>
        <v>95.080000000000041</v>
      </c>
    </row>
    <row r="253" spans="1:9">
      <c r="A253">
        <f>'SSH10_1-1-07'!A253-'SSH10_1-1-07'!K253</f>
        <v>-1</v>
      </c>
      <c r="B253">
        <f>'SSH10_1-1-07'!B253-'SSH10_1-1-07'!L253</f>
        <v>0</v>
      </c>
      <c r="C253">
        <f>'SSH10_1-1-07'!C253-'SSH10_1-1-07'!M253</f>
        <v>0</v>
      </c>
      <c r="D253">
        <f>'SSH10_1-1-07'!D253-'SSH10_1-1-07'!N253</f>
        <v>-0.29099999999999682</v>
      </c>
      <c r="E253">
        <f>'SSH10_1-1-07'!E253-'SSH10_1-1-07'!O253</f>
        <v>-0.23999999999998067</v>
      </c>
      <c r="F253">
        <f>'SSH10_1-1-07'!F253-'SSH10_1-1-07'!P253</f>
        <v>1.4330000000000069</v>
      </c>
      <c r="G253">
        <f>'SSH10_1-1-07'!G253-'SSH10_1-1-07'!Q253</f>
        <v>2.1069999999999993</v>
      </c>
      <c r="H253">
        <f>'SSH10_1-1-07'!H253-'SSH10_1-1-07'!R253</f>
        <v>0</v>
      </c>
      <c r="I253">
        <f>'SSH10_1-1-07'!I253-'SSH10_1-1-07'!S253</f>
        <v>136.21000000000004</v>
      </c>
    </row>
    <row r="254" spans="1:9">
      <c r="A254">
        <f>'SSH10_1-1-07'!A254-'SSH10_1-1-07'!K254</f>
        <v>-1</v>
      </c>
      <c r="B254">
        <f>'SSH10_1-1-07'!B254-'SSH10_1-1-07'!L254</f>
        <v>0</v>
      </c>
      <c r="C254">
        <f>'SSH10_1-1-07'!C254-'SSH10_1-1-07'!M254</f>
        <v>0</v>
      </c>
      <c r="D254">
        <f>'SSH10_1-1-07'!D254-'SSH10_1-1-07'!N254</f>
        <v>-0.6880000000000166</v>
      </c>
      <c r="E254">
        <f>'SSH10_1-1-07'!E254-'SSH10_1-1-07'!O254</f>
        <v>3.0000000000143245E-3</v>
      </c>
      <c r="F254">
        <f>'SSH10_1-1-07'!F254-'SSH10_1-1-07'!P254</f>
        <v>0.74500000000000455</v>
      </c>
      <c r="G254">
        <f>'SSH10_1-1-07'!G254-'SSH10_1-1-07'!Q254</f>
        <v>1.0840000000000032</v>
      </c>
      <c r="H254">
        <f>'SSH10_1-1-07'!H254-'SSH10_1-1-07'!R254</f>
        <v>0</v>
      </c>
      <c r="I254">
        <f>'SSH10_1-1-07'!I254-'SSH10_1-1-07'!S254</f>
        <v>48.689999999999941</v>
      </c>
    </row>
    <row r="255" spans="1:9">
      <c r="A255">
        <f>'SSH10_1-1-07'!A255-'SSH10_1-1-07'!K255</f>
        <v>-1</v>
      </c>
      <c r="B255">
        <f>'SSH10_1-1-07'!B255-'SSH10_1-1-07'!L255</f>
        <v>0</v>
      </c>
      <c r="C255">
        <f>'SSH10_1-1-07'!C255-'SSH10_1-1-07'!M255</f>
        <v>0</v>
      </c>
      <c r="D255">
        <f>'SSH10_1-1-07'!D255-'SSH10_1-1-07'!N255</f>
        <v>-1.3300000000000125</v>
      </c>
      <c r="E255">
        <f>'SSH10_1-1-07'!E255-'SSH10_1-1-07'!O255</f>
        <v>6.9999999999765805E-3</v>
      </c>
      <c r="F255">
        <f>'SSH10_1-1-07'!F255-'SSH10_1-1-07'!P255</f>
        <v>0.75499999999999545</v>
      </c>
      <c r="G255">
        <f>'SSH10_1-1-07'!G255-'SSH10_1-1-07'!Q255</f>
        <v>0.95700000000000784</v>
      </c>
      <c r="H255">
        <f>'SSH10_1-1-07'!H255-'SSH10_1-1-07'!R255</f>
        <v>0</v>
      </c>
      <c r="I255">
        <f>'SSH10_1-1-07'!I255-'SSH10_1-1-07'!S255</f>
        <v>39.600000000000023</v>
      </c>
    </row>
    <row r="256" spans="1:9">
      <c r="A256">
        <f>'SSH10_1-1-07'!A256-'SSH10_1-1-07'!K256</f>
        <v>-1</v>
      </c>
      <c r="B256">
        <f>'SSH10_1-1-07'!B256-'SSH10_1-1-07'!L256</f>
        <v>0</v>
      </c>
      <c r="C256">
        <f>'SSH10_1-1-07'!C256-'SSH10_1-1-07'!M256</f>
        <v>0</v>
      </c>
      <c r="D256">
        <f>'SSH10_1-1-07'!D256-'SSH10_1-1-07'!N256</f>
        <v>-0.47600000000002751</v>
      </c>
      <c r="E256">
        <f>'SSH10_1-1-07'!E256-'SSH10_1-1-07'!O256</f>
        <v>0.71099999999998431</v>
      </c>
      <c r="F256">
        <f>'SSH10_1-1-07'!F256-'SSH10_1-1-07'!P256</f>
        <v>2.4380000000000024</v>
      </c>
      <c r="G256">
        <f>'SSH10_1-1-07'!G256-'SSH10_1-1-07'!Q256</f>
        <v>2.7719999999999914</v>
      </c>
      <c r="H256">
        <f>'SSH10_1-1-07'!H256-'SSH10_1-1-07'!R256</f>
        <v>0</v>
      </c>
      <c r="I256">
        <f>'SSH10_1-1-07'!I256-'SSH10_1-1-07'!S256</f>
        <v>52</v>
      </c>
    </row>
    <row r="257" spans="1:9">
      <c r="A257">
        <f>'SSH10_1-1-07'!A257-'SSH10_1-1-07'!K257</f>
        <v>-1</v>
      </c>
      <c r="B257">
        <f>'SSH10_1-1-07'!B257-'SSH10_1-1-07'!L257</f>
        <v>0</v>
      </c>
      <c r="C257">
        <f>'SSH10_1-1-07'!C257-'SSH10_1-1-07'!M257</f>
        <v>0</v>
      </c>
      <c r="D257">
        <f>'SSH10_1-1-07'!D257-'SSH10_1-1-07'!N257</f>
        <v>-0.27400000000000091</v>
      </c>
      <c r="E257">
        <f>'SSH10_1-1-07'!E257-'SSH10_1-1-07'!O257</f>
        <v>-0.51800000000000068</v>
      </c>
      <c r="F257">
        <f>'SSH10_1-1-07'!F257-'SSH10_1-1-07'!P257</f>
        <v>1.4000000000000057</v>
      </c>
      <c r="G257">
        <f>'SSH10_1-1-07'!G257-'SSH10_1-1-07'!Q257</f>
        <v>2.0549999999999926</v>
      </c>
      <c r="H257">
        <f>'SSH10_1-1-07'!H257-'SSH10_1-1-07'!R257</f>
        <v>0</v>
      </c>
      <c r="I257">
        <f>'SSH10_1-1-07'!I257-'SSH10_1-1-07'!S257</f>
        <v>97.559999999999945</v>
      </c>
    </row>
    <row r="258" spans="1:9">
      <c r="A258">
        <f>'SSH10_1-1-07'!A258-'SSH10_1-1-07'!K258</f>
        <v>-1</v>
      </c>
      <c r="B258">
        <f>'SSH10_1-1-07'!B258-'SSH10_1-1-07'!L258</f>
        <v>0</v>
      </c>
      <c r="C258">
        <f>'SSH10_1-1-07'!C258-'SSH10_1-1-07'!M258</f>
        <v>0</v>
      </c>
      <c r="D258">
        <f>'SSH10_1-1-07'!D258-'SSH10_1-1-07'!N258</f>
        <v>-1.6999999999995907E-2</v>
      </c>
      <c r="E258">
        <f>'SSH10_1-1-07'!E258-'SSH10_1-1-07'!O258</f>
        <v>-0.61899999999999977</v>
      </c>
      <c r="F258">
        <f>'SSH10_1-1-07'!F258-'SSH10_1-1-07'!P258</f>
        <v>2.0450000000000017</v>
      </c>
      <c r="G258">
        <f>'SSH10_1-1-07'!G258-'SSH10_1-1-07'!Q258</f>
        <v>2.5959999999999894</v>
      </c>
      <c r="H258">
        <f>'SSH10_1-1-07'!H258-'SSH10_1-1-07'!R258</f>
        <v>0</v>
      </c>
      <c r="I258">
        <f>'SSH10_1-1-07'!I258-'SSH10_1-1-07'!S258</f>
        <v>89.12</v>
      </c>
    </row>
    <row r="259" spans="1:9">
      <c r="A259">
        <f>'SSH10_1-1-07'!A259-'SSH10_1-1-07'!K259</f>
        <v>-1</v>
      </c>
      <c r="B259">
        <f>'SSH10_1-1-07'!B259-'SSH10_1-1-07'!L259</f>
        <v>0</v>
      </c>
      <c r="C259">
        <f>'SSH10_1-1-07'!C259-'SSH10_1-1-07'!M259</f>
        <v>0</v>
      </c>
      <c r="D259">
        <f>'SSH10_1-1-07'!D259-'SSH10_1-1-07'!N259</f>
        <v>0.12000000000000455</v>
      </c>
      <c r="E259">
        <f>'SSH10_1-1-07'!E259-'SSH10_1-1-07'!O259</f>
        <v>0.74500000000000455</v>
      </c>
      <c r="F259">
        <f>'SSH10_1-1-07'!F259-'SSH10_1-1-07'!P259</f>
        <v>3.2820000000000107</v>
      </c>
      <c r="G259">
        <f>'SSH10_1-1-07'!G259-'SSH10_1-1-07'!Q259</f>
        <v>3.2990000000000066</v>
      </c>
      <c r="H259">
        <f>'SSH10_1-1-07'!H259-'SSH10_1-1-07'!R259</f>
        <v>0</v>
      </c>
      <c r="I259">
        <f>'SSH10_1-1-07'!I259-'SSH10_1-1-07'!S259</f>
        <v>3.0499999999999545</v>
      </c>
    </row>
    <row r="260" spans="1:9">
      <c r="A260">
        <f>'SSH10_1-1-07'!A260-'SSH10_1-1-07'!K260</f>
        <v>-1</v>
      </c>
      <c r="B260">
        <f>'SSH10_1-1-07'!B260-'SSH10_1-1-07'!L260</f>
        <v>0</v>
      </c>
      <c r="C260">
        <f>'SSH10_1-1-07'!C260-'SSH10_1-1-07'!M260</f>
        <v>0</v>
      </c>
      <c r="D260">
        <f>'SSH10_1-1-07'!D260-'SSH10_1-1-07'!N260</f>
        <v>-1.2290000000000134</v>
      </c>
      <c r="E260">
        <f>'SSH10_1-1-07'!E260-'SSH10_1-1-07'!O260</f>
        <v>-1.8889999999999816</v>
      </c>
      <c r="F260">
        <f>'SSH10_1-1-07'!F260-'SSH10_1-1-07'!P260</f>
        <v>0.81099999999999284</v>
      </c>
      <c r="G260">
        <f>'SSH10_1-1-07'!G260-'SSH10_1-1-07'!Q260</f>
        <v>1.6780000000000115</v>
      </c>
      <c r="H260">
        <f>'SSH10_1-1-07'!H260-'SSH10_1-1-07'!R260</f>
        <v>0</v>
      </c>
      <c r="I260">
        <f>'SSH10_1-1-07'!I260-'SSH10_1-1-07'!S260</f>
        <v>144.65000000000009</v>
      </c>
    </row>
    <row r="261" spans="1:9">
      <c r="A261">
        <f>'SSH10_1-1-07'!A261-'SSH10_1-1-07'!K261</f>
        <v>-1</v>
      </c>
      <c r="B261">
        <f>'SSH10_1-1-07'!B261-'SSH10_1-1-07'!L261</f>
        <v>0</v>
      </c>
      <c r="C261">
        <f>'SSH10_1-1-07'!C261-'SSH10_1-1-07'!M261</f>
        <v>0</v>
      </c>
      <c r="D261">
        <f>'SSH10_1-1-07'!D261-'SSH10_1-1-07'!N261</f>
        <v>-0.60000000000002274</v>
      </c>
      <c r="E261">
        <f>'SSH10_1-1-07'!E261-'SSH10_1-1-07'!O261</f>
        <v>-3.7999999999982492E-2</v>
      </c>
      <c r="F261">
        <f>'SSH10_1-1-07'!F261-'SSH10_1-1-07'!P261</f>
        <v>1.5690000000000026</v>
      </c>
      <c r="G261">
        <f>'SSH10_1-1-07'!G261-'SSH10_1-1-07'!Q261</f>
        <v>2.257000000000005</v>
      </c>
      <c r="H261">
        <f>'SSH10_1-1-07'!H261-'SSH10_1-1-07'!R261</f>
        <v>0</v>
      </c>
      <c r="I261">
        <f>'SSH10_1-1-07'!I261-'SSH10_1-1-07'!S261</f>
        <v>130.88999999999999</v>
      </c>
    </row>
    <row r="262" spans="1:9">
      <c r="A262">
        <f>'SSH10_1-1-07'!A262-'SSH10_1-1-07'!K262</f>
        <v>-1</v>
      </c>
      <c r="B262">
        <f>'SSH10_1-1-07'!B262-'SSH10_1-1-07'!L262</f>
        <v>0</v>
      </c>
      <c r="C262">
        <f>'SSH10_1-1-07'!C262-'SSH10_1-1-07'!M262</f>
        <v>0</v>
      </c>
      <c r="D262">
        <f>'SSH10_1-1-07'!D262-'SSH10_1-1-07'!N262</f>
        <v>-0.36400000000000432</v>
      </c>
      <c r="E262">
        <f>'SSH10_1-1-07'!E262-'SSH10_1-1-07'!O262</f>
        <v>-0.19200000000000728</v>
      </c>
      <c r="F262">
        <f>'SSH10_1-1-07'!F262-'SSH10_1-1-07'!P262</f>
        <v>1.347999999999999</v>
      </c>
      <c r="G262">
        <f>'SSH10_1-1-07'!G262-'SSH10_1-1-07'!Q262</f>
        <v>2.0900000000000034</v>
      </c>
      <c r="H262">
        <f>'SSH10_1-1-07'!H262-'SSH10_1-1-07'!R262</f>
        <v>0</v>
      </c>
      <c r="I262">
        <f>'SSH10_1-1-07'!I262-'SSH10_1-1-07'!S262</f>
        <v>115.56000000000006</v>
      </c>
    </row>
    <row r="263" spans="1:9">
      <c r="A263">
        <f>'SSH10_1-1-07'!A263-'SSH10_1-1-07'!K263</f>
        <v>-1</v>
      </c>
      <c r="B263">
        <f>'SSH10_1-1-07'!B263-'SSH10_1-1-07'!L263</f>
        <v>0</v>
      </c>
      <c r="C263">
        <f>'SSH10_1-1-07'!C263-'SSH10_1-1-07'!M263</f>
        <v>0</v>
      </c>
      <c r="D263">
        <f>'SSH10_1-1-07'!D263-'SSH10_1-1-07'!N263</f>
        <v>-0.48400000000000887</v>
      </c>
      <c r="E263">
        <f>'SSH10_1-1-07'!E263-'SSH10_1-1-07'!O263</f>
        <v>0.85499999999998977</v>
      </c>
      <c r="F263">
        <f>'SSH10_1-1-07'!F263-'SSH10_1-1-07'!P263</f>
        <v>1.9499999999999886</v>
      </c>
      <c r="G263">
        <f>'SSH10_1-1-07'!G263-'SSH10_1-1-07'!Q263</f>
        <v>2.5039999999999907</v>
      </c>
      <c r="H263">
        <f>'SSH10_1-1-07'!H263-'SSH10_1-1-07'!R263</f>
        <v>0</v>
      </c>
      <c r="I263">
        <f>'SSH10_1-1-07'!I263-'SSH10_1-1-07'!S263</f>
        <v>89.13</v>
      </c>
    </row>
    <row r="264" spans="1:9">
      <c r="A264">
        <f>'SSH10_1-1-07'!A264-'SSH10_1-1-07'!K264</f>
        <v>-1</v>
      </c>
      <c r="B264">
        <f>'SSH10_1-1-07'!B264-'SSH10_1-1-07'!L264</f>
        <v>0</v>
      </c>
      <c r="C264">
        <f>'SSH10_1-1-07'!C264-'SSH10_1-1-07'!M264</f>
        <v>0</v>
      </c>
      <c r="D264">
        <f>'SSH10_1-1-07'!D264-'SSH10_1-1-07'!N264</f>
        <v>0.28000000000000114</v>
      </c>
      <c r="E264">
        <f>'SSH10_1-1-07'!E264-'SSH10_1-1-07'!O264</f>
        <v>0.5660000000000025</v>
      </c>
      <c r="F264">
        <f>'SSH10_1-1-07'!F264-'SSH10_1-1-07'!P264</f>
        <v>2.2929999999999922</v>
      </c>
      <c r="G264">
        <f>'SSH10_1-1-07'!G264-'SSH10_1-1-07'!Q264</f>
        <v>2.7810000000000059</v>
      </c>
      <c r="H264">
        <f>'SSH10_1-1-07'!H264-'SSH10_1-1-07'!R264</f>
        <v>0</v>
      </c>
      <c r="I264">
        <f>'SSH10_1-1-07'!I264-'SSH10_1-1-07'!S264</f>
        <v>74.12</v>
      </c>
    </row>
    <row r="265" spans="1:9">
      <c r="A265">
        <f>'SSH10_1-1-07'!A265-'SSH10_1-1-07'!K265</f>
        <v>-1</v>
      </c>
      <c r="B265">
        <f>'SSH10_1-1-07'!B265-'SSH10_1-1-07'!L265</f>
        <v>0</v>
      </c>
      <c r="C265">
        <f>'SSH10_1-1-07'!C265-'SSH10_1-1-07'!M265</f>
        <v>0</v>
      </c>
      <c r="D265">
        <f>'SSH10_1-1-07'!D265-'SSH10_1-1-07'!N265</f>
        <v>-2.5000000000005684E-2</v>
      </c>
      <c r="E265">
        <f>'SSH10_1-1-07'!E265-'SSH10_1-1-07'!O265</f>
        <v>-0.23400000000000887</v>
      </c>
      <c r="F265">
        <f>'SSH10_1-1-07'!F265-'SSH10_1-1-07'!P265</f>
        <v>1.1990000000000123</v>
      </c>
      <c r="G265">
        <f>'SSH10_1-1-07'!G265-'SSH10_1-1-07'!Q265</f>
        <v>1.6839999999999975</v>
      </c>
      <c r="H265">
        <f>'SSH10_1-1-07'!H265-'SSH10_1-1-07'!R265</f>
        <v>0</v>
      </c>
      <c r="I265">
        <f>'SSH10_1-1-07'!I265-'SSH10_1-1-07'!S265</f>
        <v>85.769999999999982</v>
      </c>
    </row>
    <row r="266" spans="1:9">
      <c r="A266">
        <f>'SSH10_1-1-07'!A266-'SSH10_1-1-07'!K266</f>
        <v>-1</v>
      </c>
      <c r="B266">
        <f>'SSH10_1-1-07'!B266-'SSH10_1-1-07'!L266</f>
        <v>0</v>
      </c>
      <c r="C266">
        <f>'SSH10_1-1-07'!C266-'SSH10_1-1-07'!M266</f>
        <v>0</v>
      </c>
      <c r="D266">
        <f>'SSH10_1-1-07'!D266-'SSH10_1-1-07'!N266</f>
        <v>-0.74899999999999523</v>
      </c>
      <c r="E266">
        <f>'SSH10_1-1-07'!E266-'SSH10_1-1-07'!O266</f>
        <v>-0.63499999999999091</v>
      </c>
      <c r="F266">
        <f>'SSH10_1-1-07'!F266-'SSH10_1-1-07'!P266</f>
        <v>1.6430000000000007</v>
      </c>
      <c r="G266">
        <f>'SSH10_1-1-07'!G266-'SSH10_1-1-07'!Q266</f>
        <v>2.1189999999999998</v>
      </c>
      <c r="H266">
        <f>'SSH10_1-1-07'!H266-'SSH10_1-1-07'!R266</f>
        <v>0</v>
      </c>
      <c r="I266">
        <f>'SSH10_1-1-07'!I266-'SSH10_1-1-07'!S266</f>
        <v>70.539999999999964</v>
      </c>
    </row>
    <row r="267" spans="1:9">
      <c r="A267">
        <f>'SSH10_1-1-07'!A267-'SSH10_1-1-07'!K267</f>
        <v>-1</v>
      </c>
      <c r="B267">
        <f>'SSH10_1-1-07'!B267-'SSH10_1-1-07'!L267</f>
        <v>0</v>
      </c>
      <c r="C267">
        <f>'SSH10_1-1-07'!C267-'SSH10_1-1-07'!M267</f>
        <v>0</v>
      </c>
      <c r="D267">
        <f>'SSH10_1-1-07'!D267-'SSH10_1-1-07'!N267</f>
        <v>-0.84600000000000364</v>
      </c>
      <c r="E267">
        <f>'SSH10_1-1-07'!E267-'SSH10_1-1-07'!O267</f>
        <v>-0.57800000000000296</v>
      </c>
      <c r="F267">
        <f>'SSH10_1-1-07'!F267-'SSH10_1-1-07'!P267</f>
        <v>3.4829999999999899</v>
      </c>
      <c r="G267">
        <f>'SSH10_1-1-07'!G267-'SSH10_1-1-07'!Q267</f>
        <v>3.4200000000000017</v>
      </c>
      <c r="H267">
        <f>'SSH10_1-1-07'!H267-'SSH10_1-1-07'!R267</f>
        <v>0</v>
      </c>
      <c r="I267">
        <f>'SSH10_1-1-07'!I267-'SSH10_1-1-07'!S267</f>
        <v>-12.870000000000005</v>
      </c>
    </row>
    <row r="268" spans="1:9">
      <c r="A268">
        <f>'SSH10_1-1-07'!A268-'SSH10_1-1-07'!K268</f>
        <v>-1</v>
      </c>
      <c r="B268">
        <f>'SSH10_1-1-07'!B268-'SSH10_1-1-07'!L268</f>
        <v>0</v>
      </c>
      <c r="C268">
        <f>'SSH10_1-1-07'!C268-'SSH10_1-1-07'!M268</f>
        <v>0</v>
      </c>
      <c r="D268">
        <f>'SSH10_1-1-07'!D268-'SSH10_1-1-07'!N268</f>
        <v>-1.0419999999999732</v>
      </c>
      <c r="E268">
        <f>'SSH10_1-1-07'!E268-'SSH10_1-1-07'!O268</f>
        <v>-0.625</v>
      </c>
      <c r="F268">
        <f>'SSH10_1-1-07'!F268-'SSH10_1-1-07'!P268</f>
        <v>2.0050000000000097</v>
      </c>
      <c r="G268">
        <f>'SSH10_1-1-07'!G268-'SSH10_1-1-07'!Q268</f>
        <v>2.6219999999999999</v>
      </c>
      <c r="H268">
        <f>'SSH10_1-1-07'!H268-'SSH10_1-1-07'!R268</f>
        <v>0</v>
      </c>
      <c r="I268">
        <f>'SSH10_1-1-07'!I268-'SSH10_1-1-07'!S268</f>
        <v>115.51999999999998</v>
      </c>
    </row>
    <row r="269" spans="1:9">
      <c r="A269">
        <f>'SSH10_1-1-07'!A269-'SSH10_1-1-07'!K269</f>
        <v>-1</v>
      </c>
      <c r="B269">
        <f>'SSH10_1-1-07'!B269-'SSH10_1-1-07'!L269</f>
        <v>0</v>
      </c>
      <c r="C269">
        <f>'SSH10_1-1-07'!C269-'SSH10_1-1-07'!M269</f>
        <v>0</v>
      </c>
      <c r="D269">
        <f>'SSH10_1-1-07'!D269-'SSH10_1-1-07'!N269</f>
        <v>-1.0660000000000025</v>
      </c>
      <c r="E269">
        <f>'SSH10_1-1-07'!E269-'SSH10_1-1-07'!O269</f>
        <v>-0.12999999999999545</v>
      </c>
      <c r="F269">
        <f>'SSH10_1-1-07'!F269-'SSH10_1-1-07'!P269</f>
        <v>2.4579999999999984</v>
      </c>
      <c r="G269">
        <f>'SSH10_1-1-07'!G269-'SSH10_1-1-07'!Q269</f>
        <v>2.5739999999999981</v>
      </c>
      <c r="H269">
        <f>'SSH10_1-1-07'!H269-'SSH10_1-1-07'!R269</f>
        <v>0</v>
      </c>
      <c r="I269">
        <f>'SSH10_1-1-07'!I269-'SSH10_1-1-07'!S269</f>
        <v>31.789999999999964</v>
      </c>
    </row>
    <row r="270" spans="1:9">
      <c r="A270">
        <f>'SSH10_1-1-07'!A270-'SSH10_1-1-07'!K270</f>
        <v>-1</v>
      </c>
      <c r="B270">
        <f>'SSH10_1-1-07'!B270-'SSH10_1-1-07'!L270</f>
        <v>0</v>
      </c>
      <c r="C270">
        <f>'SSH10_1-1-07'!C270-'SSH10_1-1-07'!M270</f>
        <v>0</v>
      </c>
      <c r="D270">
        <f>'SSH10_1-1-07'!D270-'SSH10_1-1-07'!N270</f>
        <v>-1.0010000000000048</v>
      </c>
      <c r="E270">
        <f>'SSH10_1-1-07'!E270-'SSH10_1-1-07'!O270</f>
        <v>-0.94299999999998363</v>
      </c>
      <c r="F270">
        <f>'SSH10_1-1-07'!F270-'SSH10_1-1-07'!P270</f>
        <v>3.2950000000000017</v>
      </c>
      <c r="G270">
        <f>'SSH10_1-1-07'!G270-'SSH10_1-1-07'!Q270</f>
        <v>3.4540000000000077</v>
      </c>
      <c r="H270">
        <f>'SSH10_1-1-07'!H270-'SSH10_1-1-07'!R270</f>
        <v>0</v>
      </c>
      <c r="I270">
        <f>'SSH10_1-1-07'!I270-'SSH10_1-1-07'!S270</f>
        <v>27.690000000000055</v>
      </c>
    </row>
    <row r="271" spans="1:9">
      <c r="A271">
        <f>'SSH10_1-1-07'!A271-'SSH10_1-1-07'!K271</f>
        <v>-1</v>
      </c>
      <c r="B271">
        <f>'SSH10_1-1-07'!B271-'SSH10_1-1-07'!L271</f>
        <v>0</v>
      </c>
      <c r="C271">
        <f>'SSH10_1-1-07'!C271-'SSH10_1-1-07'!M271</f>
        <v>0</v>
      </c>
      <c r="D271">
        <f>'SSH10_1-1-07'!D271-'SSH10_1-1-07'!N271</f>
        <v>-0.78600000000000136</v>
      </c>
      <c r="E271">
        <f>'SSH10_1-1-07'!E271-'SSH10_1-1-07'!O271</f>
        <v>-0.242999999999995</v>
      </c>
      <c r="F271">
        <f>'SSH10_1-1-07'!F271-'SSH10_1-1-07'!P271</f>
        <v>2.2460000000000093</v>
      </c>
      <c r="G271">
        <f>'SSH10_1-1-07'!G271-'SSH10_1-1-07'!Q271</f>
        <v>2.5120000000000005</v>
      </c>
      <c r="H271">
        <f>'SSH10_1-1-07'!H271-'SSH10_1-1-07'!R271</f>
        <v>0</v>
      </c>
      <c r="I271">
        <f>'SSH10_1-1-07'!I271-'SSH10_1-1-07'!S271</f>
        <v>41.850000000000023</v>
      </c>
    </row>
    <row r="272" spans="1:9">
      <c r="A272">
        <f>'SSH10_1-1-07'!A272-'SSH10_1-1-07'!K272</f>
        <v>-1</v>
      </c>
      <c r="B272">
        <f>'SSH10_1-1-07'!B272-'SSH10_1-1-07'!L272</f>
        <v>0</v>
      </c>
      <c r="C272">
        <f>'SSH10_1-1-07'!C272-'SSH10_1-1-07'!M272</f>
        <v>0</v>
      </c>
      <c r="D272">
        <f>'SSH10_1-1-07'!D272-'SSH10_1-1-07'!N272</f>
        <v>-0.42199999999999704</v>
      </c>
      <c r="E272">
        <f>'SSH10_1-1-07'!E272-'SSH10_1-1-07'!O272</f>
        <v>-7.2000000000002728E-2</v>
      </c>
      <c r="F272">
        <f>'SSH10_1-1-07'!F272-'SSH10_1-1-07'!P272</f>
        <v>-2.5330000000000013</v>
      </c>
      <c r="G272">
        <f>'SSH10_1-1-07'!G272-'SSH10_1-1-07'!Q272</f>
        <v>-1.402000000000001</v>
      </c>
      <c r="H272">
        <f>'SSH10_1-1-07'!H272-'SSH10_1-1-07'!R272</f>
        <v>0</v>
      </c>
      <c r="I272">
        <f>'SSH10_1-1-07'!I272-'SSH10_1-1-07'!S272</f>
        <v>209.12</v>
      </c>
    </row>
    <row r="273" spans="1:9">
      <c r="A273">
        <f>'SSH10_1-1-07'!A273-'SSH10_1-1-07'!K273</f>
        <v>-1</v>
      </c>
      <c r="B273">
        <f>'SSH10_1-1-07'!B273-'SSH10_1-1-07'!L273</f>
        <v>0</v>
      </c>
      <c r="C273">
        <f>'SSH10_1-1-07'!C273-'SSH10_1-1-07'!M273</f>
        <v>0</v>
      </c>
      <c r="D273">
        <f>'SSH10_1-1-07'!D273-'SSH10_1-1-07'!N273</f>
        <v>-0.51600000000001955</v>
      </c>
      <c r="E273">
        <f>'SSH10_1-1-07'!E273-'SSH10_1-1-07'!O273</f>
        <v>-0.90299999999999159</v>
      </c>
      <c r="F273">
        <f>'SSH10_1-1-07'!F273-'SSH10_1-1-07'!P273</f>
        <v>1.6269999999999953</v>
      </c>
      <c r="G273">
        <f>'SSH10_1-1-07'!G273-'SSH10_1-1-07'!Q273</f>
        <v>2.0330000000000013</v>
      </c>
      <c r="H273">
        <f>'SSH10_1-1-07'!H273-'SSH10_1-1-07'!R273</f>
        <v>0</v>
      </c>
      <c r="I273">
        <f>'SSH10_1-1-07'!I273-'SSH10_1-1-07'!S273</f>
        <v>122.69999999999982</v>
      </c>
    </row>
    <row r="274" spans="1:9">
      <c r="A274">
        <f>'SSH10_1-1-07'!A274-'SSH10_1-1-07'!K274</f>
        <v>-1</v>
      </c>
      <c r="B274">
        <f>'SSH10_1-1-07'!B274-'SSH10_1-1-07'!L274</f>
        <v>0</v>
      </c>
      <c r="C274">
        <f>'SSH10_1-1-07'!C274-'SSH10_1-1-07'!M274</f>
        <v>0</v>
      </c>
      <c r="D274">
        <f>'SSH10_1-1-07'!D274-'SSH10_1-1-07'!N274</f>
        <v>-0.63599999999999568</v>
      </c>
      <c r="E274">
        <f>'SSH10_1-1-07'!E274-'SSH10_1-1-07'!O274</f>
        <v>0.17199999999999704</v>
      </c>
      <c r="F274">
        <f>'SSH10_1-1-07'!F274-'SSH10_1-1-07'!P274</f>
        <v>2.5049999999999955</v>
      </c>
      <c r="G274">
        <f>'SSH10_1-1-07'!G274-'SSH10_1-1-07'!Q274</f>
        <v>2.9920000000000044</v>
      </c>
      <c r="H274">
        <f>'SSH10_1-1-07'!H274-'SSH10_1-1-07'!R274</f>
        <v>0</v>
      </c>
      <c r="I274">
        <f>'SSH10_1-1-07'!I274-'SSH10_1-1-07'!S274</f>
        <v>80.860000000000014</v>
      </c>
    </row>
    <row r="275" spans="1:9">
      <c r="A275">
        <f>'SSH10_1-1-07'!A275-'SSH10_1-1-07'!K275</f>
        <v>-1</v>
      </c>
      <c r="B275">
        <f>'SSH10_1-1-07'!B275-'SSH10_1-1-07'!L275</f>
        <v>0</v>
      </c>
      <c r="C275">
        <f>'SSH10_1-1-07'!C275-'SSH10_1-1-07'!M275</f>
        <v>0</v>
      </c>
      <c r="D275">
        <f>'SSH10_1-1-07'!D275-'SSH10_1-1-07'!N275</f>
        <v>-0.3860000000000241</v>
      </c>
      <c r="E275">
        <f>'SSH10_1-1-07'!E275-'SSH10_1-1-07'!O275</f>
        <v>-9.2999999999989313E-2</v>
      </c>
      <c r="F275">
        <f>'SSH10_1-1-07'!F275-'SSH10_1-1-07'!P275</f>
        <v>1.9590000000000032</v>
      </c>
      <c r="G275">
        <f>'SSH10_1-1-07'!G275-'SSH10_1-1-07'!Q275</f>
        <v>2.3480000000000132</v>
      </c>
      <c r="H275">
        <f>'SSH10_1-1-07'!H275-'SSH10_1-1-07'!R275</f>
        <v>0</v>
      </c>
      <c r="I275">
        <f>'SSH10_1-1-07'!I275-'SSH10_1-1-07'!S275</f>
        <v>59.67999999999995</v>
      </c>
    </row>
    <row r="276" spans="1:9">
      <c r="A276">
        <f>'SSH10_1-1-07'!A276-'SSH10_1-1-07'!K276</f>
        <v>-1</v>
      </c>
      <c r="B276">
        <f>'SSH10_1-1-07'!B276-'SSH10_1-1-07'!L276</f>
        <v>0</v>
      </c>
      <c r="C276">
        <f>'SSH10_1-1-07'!C276-'SSH10_1-1-07'!M276</f>
        <v>0</v>
      </c>
      <c r="D276">
        <f>'SSH10_1-1-07'!D276-'SSH10_1-1-07'!N276</f>
        <v>1.882000000000005</v>
      </c>
      <c r="E276">
        <f>'SSH10_1-1-07'!E276-'SSH10_1-1-07'!O276</f>
        <v>1.4570000000000078</v>
      </c>
      <c r="F276">
        <f>'SSH10_1-1-07'!F276-'SSH10_1-1-07'!P276</f>
        <v>2.9340000000000117</v>
      </c>
      <c r="G276">
        <f>'SSH10_1-1-07'!G276-'SSH10_1-1-07'!Q276</f>
        <v>2.9920000000000044</v>
      </c>
      <c r="H276">
        <f>'SSH10_1-1-07'!H276-'SSH10_1-1-07'!R276</f>
        <v>0</v>
      </c>
      <c r="I276">
        <f>'SSH10_1-1-07'!I276-'SSH10_1-1-07'!S276</f>
        <v>10.039999999999964</v>
      </c>
    </row>
    <row r="277" spans="1:9">
      <c r="A277">
        <f>'SSH10_1-1-07'!A277-'SSH10_1-1-07'!K277</f>
        <v>-1</v>
      </c>
      <c r="B277">
        <f>'SSH10_1-1-07'!B277-'SSH10_1-1-07'!L277</f>
        <v>0</v>
      </c>
      <c r="C277">
        <f>'SSH10_1-1-07'!C277-'SSH10_1-1-07'!M277</f>
        <v>0</v>
      </c>
      <c r="D277">
        <f>'SSH10_1-1-07'!D277-'SSH10_1-1-07'!N277</f>
        <v>1.7639999999999816</v>
      </c>
      <c r="E277">
        <f>'SSH10_1-1-07'!E277-'SSH10_1-1-07'!O277</f>
        <v>1.4379999999999882</v>
      </c>
      <c r="F277">
        <f>'SSH10_1-1-07'!F277-'SSH10_1-1-07'!P277</f>
        <v>3.5029999999999859</v>
      </c>
      <c r="G277">
        <f>'SSH10_1-1-07'!G277-'SSH10_1-1-07'!Q277</f>
        <v>3.6779999999999973</v>
      </c>
      <c r="H277">
        <f>'SSH10_1-1-07'!H277-'SSH10_1-1-07'!R277</f>
        <v>0</v>
      </c>
      <c r="I277">
        <f>'SSH10_1-1-07'!I277-'SSH10_1-1-07'!S277</f>
        <v>28.289999999999964</v>
      </c>
    </row>
    <row r="278" spans="1:9">
      <c r="A278">
        <f>'SSH10_1-1-07'!A278-'SSH10_1-1-07'!K278</f>
        <v>-1</v>
      </c>
      <c r="B278">
        <f>'SSH10_1-1-07'!B278-'SSH10_1-1-07'!L278</f>
        <v>0</v>
      </c>
      <c r="C278">
        <f>'SSH10_1-1-07'!C278-'SSH10_1-1-07'!M278</f>
        <v>0</v>
      </c>
      <c r="D278">
        <f>'SSH10_1-1-07'!D278-'SSH10_1-1-07'!N278</f>
        <v>-0.53300000000001546</v>
      </c>
      <c r="E278">
        <f>'SSH10_1-1-07'!E278-'SSH10_1-1-07'!O278</f>
        <v>-0.6279999999999859</v>
      </c>
      <c r="F278">
        <f>'SSH10_1-1-07'!F278-'SSH10_1-1-07'!P278</f>
        <v>3.144999999999996</v>
      </c>
      <c r="G278">
        <f>'SSH10_1-1-07'!G278-'SSH10_1-1-07'!Q278</f>
        <v>3.3000000000000114</v>
      </c>
      <c r="H278">
        <f>'SSH10_1-1-07'!H278-'SSH10_1-1-07'!R278</f>
        <v>0</v>
      </c>
      <c r="I278">
        <f>'SSH10_1-1-07'!I278-'SSH10_1-1-07'!S278</f>
        <v>28.690000000000055</v>
      </c>
    </row>
    <row r="279" spans="1:9">
      <c r="A279">
        <f>'SSH10_1-1-07'!A279-'SSH10_1-1-07'!K279</f>
        <v>-1</v>
      </c>
      <c r="B279">
        <f>'SSH10_1-1-07'!B279-'SSH10_1-1-07'!L279</f>
        <v>0</v>
      </c>
      <c r="C279">
        <f>'SSH10_1-1-07'!C279-'SSH10_1-1-07'!M279</f>
        <v>0</v>
      </c>
      <c r="D279">
        <f>'SSH10_1-1-07'!D279-'SSH10_1-1-07'!N279</f>
        <v>-1.6910000000000025</v>
      </c>
      <c r="E279">
        <f>'SSH10_1-1-07'!E279-'SSH10_1-1-07'!O279</f>
        <v>-1.7379999999999995</v>
      </c>
      <c r="F279">
        <f>'SSH10_1-1-07'!F279-'SSH10_1-1-07'!P279</f>
        <v>2.7519999999999953</v>
      </c>
      <c r="G279">
        <f>'SSH10_1-1-07'!G279-'SSH10_1-1-07'!Q279</f>
        <v>3.1669999999999874</v>
      </c>
      <c r="H279">
        <f>'SSH10_1-1-07'!H279-'SSH10_1-1-07'!R279</f>
        <v>0</v>
      </c>
      <c r="I279">
        <f>'SSH10_1-1-07'!I279-'SSH10_1-1-07'!S279</f>
        <v>75.309999999999945</v>
      </c>
    </row>
    <row r="280" spans="1:9">
      <c r="A280">
        <f>'SSH10_1-1-07'!A280-'SSH10_1-1-07'!K280</f>
        <v>-1</v>
      </c>
      <c r="B280">
        <f>'SSH10_1-1-07'!B280-'SSH10_1-1-07'!L280</f>
        <v>0</v>
      </c>
      <c r="C280">
        <f>'SSH10_1-1-07'!C280-'SSH10_1-1-07'!M280</f>
        <v>0</v>
      </c>
      <c r="D280">
        <f>'SSH10_1-1-07'!D280-'SSH10_1-1-07'!N280</f>
        <v>-0.47599999999999909</v>
      </c>
      <c r="E280">
        <f>'SSH10_1-1-07'!E280-'SSH10_1-1-07'!O280</f>
        <v>0.29000000000002046</v>
      </c>
      <c r="F280">
        <f>'SSH10_1-1-07'!F280-'SSH10_1-1-07'!P280</f>
        <v>2.8179999999999978</v>
      </c>
      <c r="G280">
        <f>'SSH10_1-1-07'!G280-'SSH10_1-1-07'!Q280</f>
        <v>3.0950000000000131</v>
      </c>
      <c r="H280">
        <f>'SSH10_1-1-07'!H280-'SSH10_1-1-07'!R280</f>
        <v>0</v>
      </c>
      <c r="I280">
        <f>'SSH10_1-1-07'!I280-'SSH10_1-1-07'!S280</f>
        <v>40.269999999999982</v>
      </c>
    </row>
    <row r="281" spans="1:9">
      <c r="A281">
        <f>'SSH10_1-1-07'!A281-'SSH10_1-1-07'!K281</f>
        <v>-1</v>
      </c>
      <c r="B281">
        <f>'SSH10_1-1-07'!B281-'SSH10_1-1-07'!L281</f>
        <v>0</v>
      </c>
      <c r="C281">
        <f>'SSH10_1-1-07'!C281-'SSH10_1-1-07'!M281</f>
        <v>0</v>
      </c>
      <c r="D281">
        <f>'SSH10_1-1-07'!D281-'SSH10_1-1-07'!N281</f>
        <v>-0.73699999999999477</v>
      </c>
      <c r="E281">
        <f>'SSH10_1-1-07'!E281-'SSH10_1-1-07'!O281</f>
        <v>-1.5260000000000105</v>
      </c>
      <c r="F281">
        <f>'SSH10_1-1-07'!F281-'SSH10_1-1-07'!P281</f>
        <v>3.2860000000000014</v>
      </c>
      <c r="G281">
        <f>'SSH10_1-1-07'!G281-'SSH10_1-1-07'!Q281</f>
        <v>3.5939999999999941</v>
      </c>
      <c r="H281">
        <f>'SSH10_1-1-07'!H281-'SSH10_1-1-07'!R281</f>
        <v>0</v>
      </c>
      <c r="I281">
        <f>'SSH10_1-1-07'!I281-'SSH10_1-1-07'!S281</f>
        <v>60.299999999999955</v>
      </c>
    </row>
    <row r="282" spans="1:9">
      <c r="A282">
        <f>'SSH10_1-1-07'!A282-'SSH10_1-1-07'!K282</f>
        <v>-1</v>
      </c>
      <c r="B282">
        <f>'SSH10_1-1-07'!B282-'SSH10_1-1-07'!L282</f>
        <v>0</v>
      </c>
      <c r="C282">
        <f>'SSH10_1-1-07'!C282-'SSH10_1-1-07'!M282</f>
        <v>0</v>
      </c>
      <c r="D282">
        <f>'SSH10_1-1-07'!D282-'SSH10_1-1-07'!N282</f>
        <v>-0.27199999999999136</v>
      </c>
      <c r="E282">
        <f>'SSH10_1-1-07'!E282-'SSH10_1-1-07'!O282</f>
        <v>-0.95300000000000296</v>
      </c>
      <c r="F282">
        <f>'SSH10_1-1-07'!F282-'SSH10_1-1-07'!P282</f>
        <v>-1.6029999999999944</v>
      </c>
      <c r="G282">
        <f>'SSH10_1-1-07'!G282-'SSH10_1-1-07'!Q282</f>
        <v>-0.40699999999999648</v>
      </c>
      <c r="H282">
        <f>'SSH10_1-1-07'!H282-'SSH10_1-1-07'!R282</f>
        <v>0</v>
      </c>
      <c r="I282">
        <f>'SSH10_1-1-07'!I282-'SSH10_1-1-07'!S282</f>
        <v>172.55999999999995</v>
      </c>
    </row>
    <row r="283" spans="1:9">
      <c r="A283">
        <f>'SSH10_1-1-07'!A283-'SSH10_1-1-07'!K283</f>
        <v>-1</v>
      </c>
      <c r="B283">
        <f>'SSH10_1-1-07'!B283-'SSH10_1-1-07'!L283</f>
        <v>0</v>
      </c>
      <c r="C283">
        <f>'SSH10_1-1-07'!C283-'SSH10_1-1-07'!M283</f>
        <v>0</v>
      </c>
      <c r="D283">
        <f>'SSH10_1-1-07'!D283-'SSH10_1-1-07'!N283</f>
        <v>-8.5000000000007958E-2</v>
      </c>
      <c r="E283">
        <f>'SSH10_1-1-07'!E283-'SSH10_1-1-07'!O283</f>
        <v>9.9999999999994316E-2</v>
      </c>
      <c r="F283">
        <f>'SSH10_1-1-07'!F283-'SSH10_1-1-07'!P283</f>
        <v>0.32600000000000762</v>
      </c>
      <c r="G283">
        <f>'SSH10_1-1-07'!G283-'SSH10_1-1-07'!Q283</f>
        <v>1.1490000000000009</v>
      </c>
      <c r="H283">
        <f>'SSH10_1-1-07'!H283-'SSH10_1-1-07'!R283</f>
        <v>0</v>
      </c>
      <c r="I283">
        <f>'SSH10_1-1-07'!I283-'SSH10_1-1-07'!S283</f>
        <v>150.41999999999996</v>
      </c>
    </row>
    <row r="284" spans="1:9">
      <c r="A284">
        <f>'SSH10_1-1-07'!A284-'SSH10_1-1-07'!K284</f>
        <v>-1</v>
      </c>
      <c r="B284">
        <f>'SSH10_1-1-07'!B284-'SSH10_1-1-07'!L284</f>
        <v>0</v>
      </c>
      <c r="C284">
        <f>'SSH10_1-1-07'!C284-'SSH10_1-1-07'!M284</f>
        <v>0</v>
      </c>
      <c r="D284">
        <f>'SSH10_1-1-07'!D284-'SSH10_1-1-07'!N284</f>
        <v>0.38900000000001</v>
      </c>
      <c r="E284">
        <f>'SSH10_1-1-07'!E284-'SSH10_1-1-07'!O284</f>
        <v>0.76500000000000057</v>
      </c>
      <c r="F284">
        <f>'SSH10_1-1-07'!F284-'SSH10_1-1-07'!P284</f>
        <v>3.9350000000000023</v>
      </c>
      <c r="G284">
        <f>'SSH10_1-1-07'!G284-'SSH10_1-1-07'!Q284</f>
        <v>3.9410000000000025</v>
      </c>
      <c r="H284">
        <f>'SSH10_1-1-07'!H284-'SSH10_1-1-07'!R284</f>
        <v>0</v>
      </c>
      <c r="I284">
        <f>'SSH10_1-1-07'!I284-'SSH10_1-1-07'!S284</f>
        <v>1.1899999999999409</v>
      </c>
    </row>
    <row r="285" spans="1:9">
      <c r="A285">
        <f>'SSH10_1-1-07'!A285-'SSH10_1-1-07'!K285</f>
        <v>-1</v>
      </c>
      <c r="B285">
        <f>'SSH10_1-1-07'!B285-'SSH10_1-1-07'!L285</f>
        <v>0</v>
      </c>
      <c r="C285">
        <f>'SSH10_1-1-07'!C285-'SSH10_1-1-07'!M285</f>
        <v>0</v>
      </c>
      <c r="D285">
        <f>'SSH10_1-1-07'!D285-'SSH10_1-1-07'!N285</f>
        <v>-0.82399999999998386</v>
      </c>
      <c r="E285">
        <f>'SSH10_1-1-07'!E285-'SSH10_1-1-07'!O285</f>
        <v>-0.79399999999998272</v>
      </c>
      <c r="F285">
        <f>'SSH10_1-1-07'!F285-'SSH10_1-1-07'!P285</f>
        <v>2.9439999999999884</v>
      </c>
      <c r="G285">
        <f>'SSH10_1-1-07'!G285-'SSH10_1-1-07'!Q285</f>
        <v>3.4699999999999989</v>
      </c>
      <c r="H285">
        <f>'SSH10_1-1-07'!H285-'SSH10_1-1-07'!R285</f>
        <v>0</v>
      </c>
      <c r="I285">
        <f>'SSH10_1-1-07'!I285-'SSH10_1-1-07'!S285</f>
        <v>93</v>
      </c>
    </row>
    <row r="286" spans="1:9">
      <c r="A286">
        <f>'SSH10_1-1-07'!A286-'SSH10_1-1-07'!K286</f>
        <v>-1</v>
      </c>
      <c r="B286">
        <f>'SSH10_1-1-07'!B286-'SSH10_1-1-07'!L286</f>
        <v>0</v>
      </c>
      <c r="C286">
        <f>'SSH10_1-1-07'!C286-'SSH10_1-1-07'!M286</f>
        <v>0</v>
      </c>
      <c r="D286">
        <f>'SSH10_1-1-07'!D286-'SSH10_1-1-07'!N286</f>
        <v>-0.77600000000001046</v>
      </c>
      <c r="E286">
        <f>'SSH10_1-1-07'!E286-'SSH10_1-1-07'!O286</f>
        <v>-0.8189999999999884</v>
      </c>
      <c r="F286">
        <f>'SSH10_1-1-07'!F286-'SSH10_1-1-07'!P286</f>
        <v>2.7539999999999907</v>
      </c>
      <c r="G286">
        <f>'SSH10_1-1-07'!G286-'SSH10_1-1-07'!Q286</f>
        <v>2.902000000000001</v>
      </c>
      <c r="H286">
        <f>'SSH10_1-1-07'!H286-'SSH10_1-1-07'!R286</f>
        <v>0</v>
      </c>
      <c r="I286">
        <f>'SSH10_1-1-07'!I286-'SSH10_1-1-07'!S286</f>
        <v>27.480000000000018</v>
      </c>
    </row>
    <row r="287" spans="1:9">
      <c r="A287">
        <f>'SSH10_1-1-07'!A287-'SSH10_1-1-07'!K287</f>
        <v>-1</v>
      </c>
      <c r="B287">
        <f>'SSH10_1-1-07'!B287-'SSH10_1-1-07'!L287</f>
        <v>0</v>
      </c>
      <c r="C287">
        <f>'SSH10_1-1-07'!C287-'SSH10_1-1-07'!M287</f>
        <v>0</v>
      </c>
      <c r="D287">
        <f>'SSH10_1-1-07'!D287-'SSH10_1-1-07'!N287</f>
        <v>-0.71399999999999864</v>
      </c>
      <c r="E287">
        <f>'SSH10_1-1-07'!E287-'SSH10_1-1-07'!O287</f>
        <v>-0.84799999999998477</v>
      </c>
      <c r="F287">
        <f>'SSH10_1-1-07'!F287-'SSH10_1-1-07'!P287</f>
        <v>-0.25300000000000011</v>
      </c>
      <c r="G287">
        <f>'SSH10_1-1-07'!G287-'SSH10_1-1-07'!Q287</f>
        <v>9.9000000000003752E-2</v>
      </c>
      <c r="H287">
        <f>'SSH10_1-1-07'!H287-'SSH10_1-1-07'!R287</f>
        <v>0</v>
      </c>
      <c r="I287">
        <f>'SSH10_1-1-07'!I287-'SSH10_1-1-07'!S287</f>
        <v>54.600000000000023</v>
      </c>
    </row>
    <row r="288" spans="1:9">
      <c r="A288">
        <f>'SSH10_1-1-07'!A288-'SSH10_1-1-07'!K288</f>
        <v>-1</v>
      </c>
      <c r="B288">
        <f>'SSH10_1-1-07'!B288-'SSH10_1-1-07'!L288</f>
        <v>0</v>
      </c>
      <c r="C288">
        <f>'SSH10_1-1-07'!C288-'SSH10_1-1-07'!M288</f>
        <v>0</v>
      </c>
      <c r="D288">
        <f>'SSH10_1-1-07'!D288-'SSH10_1-1-07'!N288</f>
        <v>-0.23300000000000409</v>
      </c>
      <c r="E288">
        <f>'SSH10_1-1-07'!E288-'SSH10_1-1-07'!O288</f>
        <v>0.47299999999998477</v>
      </c>
      <c r="F288">
        <f>'SSH10_1-1-07'!F288-'SSH10_1-1-07'!P288</f>
        <v>2.6039999999999992</v>
      </c>
      <c r="G288">
        <f>'SSH10_1-1-07'!G288-'SSH10_1-1-07'!Q288</f>
        <v>3.1779999999999973</v>
      </c>
      <c r="H288">
        <f>'SSH10_1-1-07'!H288-'SSH10_1-1-07'!R288</f>
        <v>0</v>
      </c>
      <c r="I288">
        <f>'SSH10_1-1-07'!I288-'SSH10_1-1-07'!S288</f>
        <v>120.26999999999998</v>
      </c>
    </row>
    <row r="289" spans="1:9">
      <c r="A289">
        <f>'SSH10_1-1-07'!A289-'SSH10_1-1-07'!K289</f>
        <v>-1</v>
      </c>
      <c r="B289">
        <f>'SSH10_1-1-07'!B289-'SSH10_1-1-07'!L289</f>
        <v>0</v>
      </c>
      <c r="C289">
        <f>'SSH10_1-1-07'!C289-'SSH10_1-1-07'!M289</f>
        <v>0</v>
      </c>
      <c r="D289">
        <f>'SSH10_1-1-07'!D289-'SSH10_1-1-07'!N289</f>
        <v>-1.2999999999999829</v>
      </c>
      <c r="E289">
        <f>'SSH10_1-1-07'!E289-'SSH10_1-1-07'!O289</f>
        <v>-1.7369999999999948</v>
      </c>
      <c r="F289">
        <f>'SSH10_1-1-07'!F289-'SSH10_1-1-07'!P289</f>
        <v>1.8610000000000042</v>
      </c>
      <c r="G289">
        <f>'SSH10_1-1-07'!G289-'SSH10_1-1-07'!Q289</f>
        <v>1.9299999999999926</v>
      </c>
      <c r="H289">
        <f>'SSH10_1-1-07'!H289-'SSH10_1-1-07'!R289</f>
        <v>0</v>
      </c>
      <c r="I289">
        <f>'SSH10_1-1-07'!I289-'SSH10_1-1-07'!S289</f>
        <v>12.730000000000018</v>
      </c>
    </row>
    <row r="290" spans="1:9">
      <c r="A290">
        <f>'SSH10_1-1-07'!A290-'SSH10_1-1-07'!K290</f>
        <v>-1</v>
      </c>
      <c r="B290">
        <f>'SSH10_1-1-07'!B290-'SSH10_1-1-07'!L290</f>
        <v>0</v>
      </c>
      <c r="C290">
        <f>'SSH10_1-1-07'!C290-'SSH10_1-1-07'!M290</f>
        <v>0</v>
      </c>
      <c r="D290">
        <f>'SSH10_1-1-07'!D290-'SSH10_1-1-07'!N290</f>
        <v>-3.3999999999991815E-2</v>
      </c>
      <c r="E290">
        <f>'SSH10_1-1-07'!E290-'SSH10_1-1-07'!O290</f>
        <v>0.16700000000000159</v>
      </c>
      <c r="F290">
        <f>'SSH10_1-1-07'!F290-'SSH10_1-1-07'!P290</f>
        <v>6.3000000000002387E-2</v>
      </c>
      <c r="G290">
        <f>'SSH10_1-1-07'!G290-'SSH10_1-1-07'!Q290</f>
        <v>1.2509999999999906</v>
      </c>
      <c r="H290">
        <f>'SSH10_1-1-07'!H290-'SSH10_1-1-07'!R290</f>
        <v>0</v>
      </c>
      <c r="I290">
        <f>'SSH10_1-1-07'!I290-'SSH10_1-1-07'!S290</f>
        <v>181.36</v>
      </c>
    </row>
    <row r="291" spans="1:9">
      <c r="A291">
        <f>'SSH10_1-1-07'!A291-'SSH10_1-1-07'!K291</f>
        <v>-1</v>
      </c>
      <c r="B291">
        <f>'SSH10_1-1-07'!B291-'SSH10_1-1-07'!L291</f>
        <v>0</v>
      </c>
      <c r="C291">
        <f>'SSH10_1-1-07'!C291-'SSH10_1-1-07'!M291</f>
        <v>0</v>
      </c>
      <c r="D291">
        <f>'SSH10_1-1-07'!D291-'SSH10_1-1-07'!N291</f>
        <v>-0.18299999999999272</v>
      </c>
      <c r="E291">
        <f>'SSH10_1-1-07'!E291-'SSH10_1-1-07'!O291</f>
        <v>1.0529999999999973</v>
      </c>
      <c r="F291">
        <f>'SSH10_1-1-07'!F291-'SSH10_1-1-07'!P291</f>
        <v>2.6020000000000039</v>
      </c>
      <c r="G291">
        <f>'SSH10_1-1-07'!G291-'SSH10_1-1-07'!Q291</f>
        <v>3.1769999999999925</v>
      </c>
      <c r="H291">
        <f>'SSH10_1-1-07'!H291-'SSH10_1-1-07'!R291</f>
        <v>0</v>
      </c>
      <c r="I291">
        <f>'SSH10_1-1-07'!I291-'SSH10_1-1-07'!S291</f>
        <v>86.690000000000055</v>
      </c>
    </row>
    <row r="292" spans="1:9">
      <c r="A292">
        <f>'SSH10_1-1-07'!A292-'SSH10_1-1-07'!K292</f>
        <v>-1</v>
      </c>
      <c r="B292">
        <f>'SSH10_1-1-07'!B292-'SSH10_1-1-07'!L292</f>
        <v>0</v>
      </c>
      <c r="C292">
        <f>'SSH10_1-1-07'!C292-'SSH10_1-1-07'!M292</f>
        <v>0</v>
      </c>
      <c r="D292">
        <f>'SSH10_1-1-07'!D292-'SSH10_1-1-07'!N292</f>
        <v>-3.7000000000006139E-2</v>
      </c>
      <c r="E292">
        <f>'SSH10_1-1-07'!E292-'SSH10_1-1-07'!O292</f>
        <v>5.1999999999992497E-2</v>
      </c>
      <c r="F292">
        <f>'SSH10_1-1-07'!F292-'SSH10_1-1-07'!P292</f>
        <v>1.3329999999999984</v>
      </c>
      <c r="G292">
        <f>'SSH10_1-1-07'!G292-'SSH10_1-1-07'!Q292</f>
        <v>1.2569999999999908</v>
      </c>
      <c r="H292">
        <f>'SSH10_1-1-07'!H292-'SSH10_1-1-07'!R292</f>
        <v>0</v>
      </c>
      <c r="I292">
        <f>'SSH10_1-1-07'!I292-'SSH10_1-1-07'!S292</f>
        <v>-11.460000000000036</v>
      </c>
    </row>
    <row r="293" spans="1:9">
      <c r="A293">
        <f>'SSH10_1-1-07'!A293-'SSH10_1-1-07'!K293</f>
        <v>-1</v>
      </c>
      <c r="B293">
        <f>'SSH10_1-1-07'!B293-'SSH10_1-1-07'!L293</f>
        <v>0</v>
      </c>
      <c r="C293">
        <f>'SSH10_1-1-07'!C293-'SSH10_1-1-07'!M293</f>
        <v>0</v>
      </c>
      <c r="D293">
        <f>'SSH10_1-1-07'!D293-'SSH10_1-1-07'!N293</f>
        <v>-0.16499999999999204</v>
      </c>
      <c r="E293">
        <f>'SSH10_1-1-07'!E293-'SSH10_1-1-07'!O293</f>
        <v>-0.21699999999998454</v>
      </c>
      <c r="F293">
        <f>'SSH10_1-1-07'!F293-'SSH10_1-1-07'!P293</f>
        <v>-0.81999999999999318</v>
      </c>
      <c r="G293">
        <f>'SSH10_1-1-07'!G293-'SSH10_1-1-07'!Q293</f>
        <v>-0.21600000000000819</v>
      </c>
      <c r="H293">
        <f>'SSH10_1-1-07'!H293-'SSH10_1-1-07'!R293</f>
        <v>0</v>
      </c>
      <c r="I293">
        <f>'SSH10_1-1-07'!I293-'SSH10_1-1-07'!S293</f>
        <v>84.849999999999909</v>
      </c>
    </row>
    <row r="294" spans="1:9">
      <c r="A294">
        <f>'SSH10_1-1-07'!A294-'SSH10_1-1-07'!K294</f>
        <v>-1</v>
      </c>
      <c r="B294">
        <f>'SSH10_1-1-07'!B294-'SSH10_1-1-07'!L294</f>
        <v>0</v>
      </c>
      <c r="C294">
        <f>'SSH10_1-1-07'!C294-'SSH10_1-1-07'!M294</f>
        <v>0</v>
      </c>
      <c r="D294">
        <f>'SSH10_1-1-07'!D294-'SSH10_1-1-07'!N294</f>
        <v>1.3109999999999786</v>
      </c>
      <c r="E294">
        <f>'SSH10_1-1-07'!E294-'SSH10_1-1-07'!O294</f>
        <v>0.81000000000000227</v>
      </c>
      <c r="F294">
        <f>'SSH10_1-1-07'!F294-'SSH10_1-1-07'!P294</f>
        <v>1.9750000000000085</v>
      </c>
      <c r="G294">
        <f>'SSH10_1-1-07'!G294-'SSH10_1-1-07'!Q294</f>
        <v>2.5579999999999927</v>
      </c>
      <c r="H294">
        <f>'SSH10_1-1-07'!H294-'SSH10_1-1-07'!R294</f>
        <v>0</v>
      </c>
      <c r="I294">
        <f>'SSH10_1-1-07'!I294-'SSH10_1-1-07'!S294</f>
        <v>82.850000000000023</v>
      </c>
    </row>
    <row r="295" spans="1:9">
      <c r="A295">
        <f>'SSH10_1-1-07'!A295-'SSH10_1-1-07'!K295</f>
        <v>-1</v>
      </c>
      <c r="B295">
        <f>'SSH10_1-1-07'!B295-'SSH10_1-1-07'!L295</f>
        <v>0</v>
      </c>
      <c r="C295">
        <f>'SSH10_1-1-07'!C295-'SSH10_1-1-07'!M295</f>
        <v>0</v>
      </c>
      <c r="D295">
        <f>'SSH10_1-1-07'!D295-'SSH10_1-1-07'!N295</f>
        <v>0.50900000000000034</v>
      </c>
      <c r="E295">
        <f>'SSH10_1-1-07'!E295-'SSH10_1-1-07'!O295</f>
        <v>1.0239999999999867</v>
      </c>
      <c r="F295">
        <f>'SSH10_1-1-07'!F295-'SSH10_1-1-07'!P295</f>
        <v>2.8539999999999992</v>
      </c>
      <c r="G295">
        <f>'SSH10_1-1-07'!G295-'SSH10_1-1-07'!Q295</f>
        <v>2.8640000000000043</v>
      </c>
      <c r="H295">
        <f>'SSH10_1-1-07'!H295-'SSH10_1-1-07'!R295</f>
        <v>0</v>
      </c>
      <c r="I295">
        <f>'SSH10_1-1-07'!I295-'SSH10_1-1-07'!S295</f>
        <v>1.4400000000000546</v>
      </c>
    </row>
    <row r="296" spans="1:9">
      <c r="A296" s="1">
        <f>'SSH10_1-1-07'!A296-'SSH10_1-1-07'!K296</f>
        <v>-1</v>
      </c>
      <c r="B296" s="1">
        <f>'SSH10_1-1-07'!B296-'SSH10_1-1-07'!L296</f>
        <v>-1</v>
      </c>
      <c r="C296" s="1">
        <f>'SSH10_1-1-07'!C296-'SSH10_1-1-07'!M296</f>
        <v>-2.0229999999992287</v>
      </c>
      <c r="D296" s="1">
        <f>'SSH10_1-1-07'!D296-'SSH10_1-1-07'!N296</f>
        <v>-10.631</v>
      </c>
      <c r="E296" s="1">
        <f>'SSH10_1-1-07'!E296-'SSH10_1-1-07'!O296</f>
        <v>-11.456000000000017</v>
      </c>
      <c r="F296" s="1">
        <f>'SSH10_1-1-07'!F296-'SSH10_1-1-07'!P296</f>
        <v>-20.247</v>
      </c>
      <c r="G296" s="1">
        <f>'SSH10_1-1-07'!G296-'SSH10_1-1-07'!Q296</f>
        <v>-13.524999999999991</v>
      </c>
      <c r="H296" s="1">
        <f>'SSH10_1-1-07'!H296-'SSH10_1-1-07'!R296</f>
        <v>0</v>
      </c>
      <c r="I296" s="1">
        <f>'SSH10_1-1-07'!I296-'SSH10_1-1-07'!S296</f>
        <v>1363.63</v>
      </c>
    </row>
    <row r="297" spans="1:9">
      <c r="A297">
        <f>'SSH10_1-1-07'!A297-'SSH10_1-1-07'!K297</f>
        <v>-1</v>
      </c>
      <c r="B297">
        <f>'SSH10_1-1-07'!B297-'SSH10_1-1-07'!L297</f>
        <v>0</v>
      </c>
      <c r="C297">
        <f>'SSH10_1-1-07'!C297-'SSH10_1-1-07'!M297</f>
        <v>0</v>
      </c>
      <c r="D297">
        <f>'SSH10_1-1-07'!D297-'SSH10_1-1-07'!N297</f>
        <v>-0.34299999999998931</v>
      </c>
      <c r="E297">
        <f>'SSH10_1-1-07'!E297-'SSH10_1-1-07'!O297</f>
        <v>0.81399999999999295</v>
      </c>
      <c r="F297">
        <f>'SSH10_1-1-07'!F297-'SSH10_1-1-07'!P297</f>
        <v>2.9760000000000133</v>
      </c>
      <c r="G297">
        <f>'SSH10_1-1-07'!G297-'SSH10_1-1-07'!Q297</f>
        <v>2.8689999999999998</v>
      </c>
      <c r="H297">
        <f>'SSH10_1-1-07'!H297-'SSH10_1-1-07'!R297</f>
        <v>0</v>
      </c>
      <c r="I297">
        <f>'SSH10_1-1-07'!I297-'SSH10_1-1-07'!S297</f>
        <v>-16.75</v>
      </c>
    </row>
    <row r="298" spans="1:9">
      <c r="A298">
        <f>'SSH10_1-1-07'!A298-'SSH10_1-1-07'!K298</f>
        <v>-1</v>
      </c>
      <c r="B298">
        <f>'SSH10_1-1-07'!B298-'SSH10_1-1-07'!L298</f>
        <v>0</v>
      </c>
      <c r="C298">
        <f>'SSH10_1-1-07'!C298-'SSH10_1-1-07'!M298</f>
        <v>0</v>
      </c>
      <c r="D298">
        <f>'SSH10_1-1-07'!D298-'SSH10_1-1-07'!N298</f>
        <v>-0.30000000000001137</v>
      </c>
      <c r="E298">
        <f>'SSH10_1-1-07'!E298-'SSH10_1-1-07'!O298</f>
        <v>0.18500000000000227</v>
      </c>
      <c r="F298">
        <f>'SSH10_1-1-07'!F298-'SSH10_1-1-07'!P298</f>
        <v>-0.83299999999999841</v>
      </c>
      <c r="G298">
        <f>'SSH10_1-1-07'!G298-'SSH10_1-1-07'!Q298</f>
        <v>-0.1559999999999917</v>
      </c>
      <c r="H298">
        <f>'SSH10_1-1-07'!H298-'SSH10_1-1-07'!R298</f>
        <v>0</v>
      </c>
      <c r="I298">
        <f>'SSH10_1-1-07'!I298-'SSH10_1-1-07'!S298</f>
        <v>99.689999999999941</v>
      </c>
    </row>
    <row r="299" spans="1:9">
      <c r="A299">
        <f>'SSH10_1-1-07'!A299-'SSH10_1-1-07'!K299</f>
        <v>-1</v>
      </c>
      <c r="B299">
        <f>'SSH10_1-1-07'!B299-'SSH10_1-1-07'!L299</f>
        <v>0</v>
      </c>
      <c r="C299">
        <f>'SSH10_1-1-07'!C299-'SSH10_1-1-07'!M299</f>
        <v>0</v>
      </c>
      <c r="D299">
        <f>'SSH10_1-1-07'!D299-'SSH10_1-1-07'!N299</f>
        <v>-0.62399999999999523</v>
      </c>
      <c r="E299">
        <f>'SSH10_1-1-07'!E299-'SSH10_1-1-07'!O299</f>
        <v>-1.3449999999999989</v>
      </c>
      <c r="F299">
        <f>'SSH10_1-1-07'!F299-'SSH10_1-1-07'!P299</f>
        <v>-1.2360000000000042</v>
      </c>
      <c r="G299">
        <f>'SSH10_1-1-07'!G299-'SSH10_1-1-07'!Q299</f>
        <v>-1.36099999999999</v>
      </c>
      <c r="H299">
        <f>'SSH10_1-1-07'!H299-'SSH10_1-1-07'!R299</f>
        <v>0</v>
      </c>
      <c r="I299">
        <f>'SSH10_1-1-07'!I299-'SSH10_1-1-07'!S299</f>
        <v>-20.5</v>
      </c>
    </row>
    <row r="300" spans="1:9">
      <c r="A300">
        <f>'SSH10_1-1-07'!A300-'SSH10_1-1-07'!K300</f>
        <v>-1</v>
      </c>
      <c r="B300">
        <f>'SSH10_1-1-07'!B300-'SSH10_1-1-07'!L300</f>
        <v>0</v>
      </c>
      <c r="C300">
        <f>'SSH10_1-1-07'!C300-'SSH10_1-1-07'!M300</f>
        <v>0</v>
      </c>
      <c r="D300">
        <f>'SSH10_1-1-07'!D300-'SSH10_1-1-07'!N300</f>
        <v>-0.41100000000000136</v>
      </c>
      <c r="E300">
        <f>'SSH10_1-1-07'!E300-'SSH10_1-1-07'!O300</f>
        <v>-0.61400000000000432</v>
      </c>
      <c r="F300">
        <f>'SSH10_1-1-07'!F300-'SSH10_1-1-07'!P300</f>
        <v>2.1899999999999977</v>
      </c>
      <c r="G300">
        <f>'SSH10_1-1-07'!G300-'SSH10_1-1-07'!Q300</f>
        <v>2.0870000000000033</v>
      </c>
      <c r="H300">
        <f>'SSH10_1-1-07'!H300-'SSH10_1-1-07'!R300</f>
        <v>0</v>
      </c>
      <c r="I300">
        <f>'SSH10_1-1-07'!I300-'SSH10_1-1-07'!S300</f>
        <v>-17.939999999999941</v>
      </c>
    </row>
    <row r="301" spans="1:9">
      <c r="A301">
        <f>'SSH10_1-1-07'!A301-'SSH10_1-1-07'!K301</f>
        <v>-1</v>
      </c>
      <c r="B301">
        <f>'SSH10_1-1-07'!B301-'SSH10_1-1-07'!L301</f>
        <v>0</v>
      </c>
      <c r="C301">
        <f>'SSH10_1-1-07'!C301-'SSH10_1-1-07'!M301</f>
        <v>0</v>
      </c>
      <c r="D301">
        <f>'SSH10_1-1-07'!D301-'SSH10_1-1-07'!N301</f>
        <v>-0.27399999999997249</v>
      </c>
      <c r="E301">
        <f>'SSH10_1-1-07'!E301-'SSH10_1-1-07'!O301</f>
        <v>0.63299999999999557</v>
      </c>
      <c r="F301">
        <f>'SSH10_1-1-07'!F301-'SSH10_1-1-07'!P301</f>
        <v>-0.85999999999999943</v>
      </c>
      <c r="G301">
        <f>'SSH10_1-1-07'!G301-'SSH10_1-1-07'!Q301</f>
        <v>-0.88899999999999579</v>
      </c>
      <c r="H301">
        <f>'SSH10_1-1-07'!H301-'SSH10_1-1-07'!R301</f>
        <v>0</v>
      </c>
      <c r="I301">
        <f>'SSH10_1-1-07'!I301-'SSH10_1-1-07'!S301</f>
        <v>-4.5199999999999818</v>
      </c>
    </row>
    <row r="302" spans="1:9">
      <c r="A302">
        <f>'SSH10_1-1-07'!A302-'SSH10_1-1-07'!K302</f>
        <v>-1</v>
      </c>
      <c r="B302">
        <f>'SSH10_1-1-07'!B302-'SSH10_1-1-07'!L302</f>
        <v>0</v>
      </c>
      <c r="C302">
        <f>'SSH10_1-1-07'!C302-'SSH10_1-1-07'!M302</f>
        <v>0</v>
      </c>
      <c r="D302">
        <f>'SSH10_1-1-07'!D302-'SSH10_1-1-07'!N302</f>
        <v>-0.30799999999999272</v>
      </c>
      <c r="E302">
        <f>'SSH10_1-1-07'!E302-'SSH10_1-1-07'!O302</f>
        <v>0.27500000000000568</v>
      </c>
      <c r="F302">
        <f>'SSH10_1-1-07'!F302-'SSH10_1-1-07'!P302</f>
        <v>0.40800000000000125</v>
      </c>
      <c r="G302">
        <f>'SSH10_1-1-07'!G302-'SSH10_1-1-07'!Q302</f>
        <v>0.76800000000000068</v>
      </c>
      <c r="H302">
        <f>'SSH10_1-1-07'!H302-'SSH10_1-1-07'!R302</f>
        <v>0</v>
      </c>
      <c r="I302">
        <f>'SSH10_1-1-07'!I302-'SSH10_1-1-07'!S302</f>
        <v>67.810000000000059</v>
      </c>
    </row>
    <row r="303" spans="1:9">
      <c r="A303">
        <f>'SSH10_1-1-07'!A303-'SSH10_1-1-07'!K303</f>
        <v>-1</v>
      </c>
      <c r="B303">
        <f>'SSH10_1-1-07'!B303-'SSH10_1-1-07'!L303</f>
        <v>0</v>
      </c>
      <c r="C303">
        <f>'SSH10_1-1-07'!C303-'SSH10_1-1-07'!M303</f>
        <v>0</v>
      </c>
      <c r="D303">
        <f>'SSH10_1-1-07'!D303-'SSH10_1-1-07'!N303</f>
        <v>0.22399999999998954</v>
      </c>
      <c r="E303">
        <f>'SSH10_1-1-07'!E303-'SSH10_1-1-07'!O303</f>
        <v>0.28399999999999181</v>
      </c>
      <c r="F303">
        <f>'SSH10_1-1-07'!F303-'SSH10_1-1-07'!P303</f>
        <v>1.3160000000000025</v>
      </c>
      <c r="G303">
        <f>'SSH10_1-1-07'!G303-'SSH10_1-1-07'!Q303</f>
        <v>2.0290000000000106</v>
      </c>
      <c r="H303">
        <f>'SSH10_1-1-07'!H303-'SSH10_1-1-07'!R303</f>
        <v>0</v>
      </c>
      <c r="I303">
        <f>'SSH10_1-1-07'!I303-'SSH10_1-1-07'!S303</f>
        <v>102.70999999999992</v>
      </c>
    </row>
    <row r="304" spans="1:9">
      <c r="A304">
        <f>'SSH10_1-1-07'!A304-'SSH10_1-1-07'!K304</f>
        <v>-1</v>
      </c>
      <c r="B304">
        <f>'SSH10_1-1-07'!B304-'SSH10_1-1-07'!L304</f>
        <v>0</v>
      </c>
      <c r="C304">
        <f>'SSH10_1-1-07'!C304-'SSH10_1-1-07'!M304</f>
        <v>0</v>
      </c>
      <c r="D304">
        <f>'SSH10_1-1-07'!D304-'SSH10_1-1-07'!N304</f>
        <v>1.0149999999999864</v>
      </c>
      <c r="E304">
        <f>'SSH10_1-1-07'!E304-'SSH10_1-1-07'!O304</f>
        <v>0.28100000000000591</v>
      </c>
      <c r="F304">
        <f>'SSH10_1-1-07'!F304-'SSH10_1-1-07'!P304</f>
        <v>0.77200000000000557</v>
      </c>
      <c r="G304">
        <f>'SSH10_1-1-07'!G304-'SSH10_1-1-07'!Q304</f>
        <v>1.3269999999999982</v>
      </c>
      <c r="H304">
        <f>'SSH10_1-1-07'!H304-'SSH10_1-1-07'!R304</f>
        <v>0</v>
      </c>
      <c r="I304">
        <f>'SSH10_1-1-07'!I304-'SSH10_1-1-07'!S304</f>
        <v>78.480000000000018</v>
      </c>
    </row>
    <row r="305" spans="1:9">
      <c r="A305">
        <f>'SSH10_1-1-07'!A305-'SSH10_1-1-07'!K305</f>
        <v>-1</v>
      </c>
      <c r="B305">
        <f>'SSH10_1-1-07'!B305-'SSH10_1-1-07'!L305</f>
        <v>0</v>
      </c>
      <c r="C305">
        <f>'SSH10_1-1-07'!C305-'SSH10_1-1-07'!M305</f>
        <v>0</v>
      </c>
      <c r="D305">
        <f>'SSH10_1-1-07'!D305-'SSH10_1-1-07'!N305</f>
        <v>9.0000000000145519E-3</v>
      </c>
      <c r="E305">
        <f>'SSH10_1-1-07'!E305-'SSH10_1-1-07'!O305</f>
        <v>-0.16300000000001091</v>
      </c>
      <c r="F305">
        <f>'SSH10_1-1-07'!F305-'SSH10_1-1-07'!P305</f>
        <v>1</v>
      </c>
      <c r="G305">
        <f>'SSH10_1-1-07'!G305-'SSH10_1-1-07'!Q305</f>
        <v>1.2850000000000108</v>
      </c>
      <c r="H305">
        <f>'SSH10_1-1-07'!H305-'SSH10_1-1-07'!R305</f>
        <v>0</v>
      </c>
      <c r="I305">
        <f>'SSH10_1-1-07'!I305-'SSH10_1-1-07'!S305</f>
        <v>38.629999999999995</v>
      </c>
    </row>
    <row r="306" spans="1:9">
      <c r="A306">
        <f>'SSH10_1-1-07'!A306-'SSH10_1-1-07'!K306</f>
        <v>-1</v>
      </c>
      <c r="B306">
        <f>'SSH10_1-1-07'!B306-'SSH10_1-1-07'!L306</f>
        <v>0</v>
      </c>
      <c r="C306">
        <f>'SSH10_1-1-07'!C306-'SSH10_1-1-07'!M306</f>
        <v>0</v>
      </c>
      <c r="D306">
        <f>'SSH10_1-1-07'!D306-'SSH10_1-1-07'!N306</f>
        <v>-5.6999999999987949E-2</v>
      </c>
      <c r="E306">
        <f>'SSH10_1-1-07'!E306-'SSH10_1-1-07'!O306</f>
        <v>-0.13800000000000523</v>
      </c>
      <c r="F306">
        <f>'SSH10_1-1-07'!F306-'SSH10_1-1-07'!P306</f>
        <v>2.4609999999999985</v>
      </c>
      <c r="G306">
        <f>'SSH10_1-1-07'!G306-'SSH10_1-1-07'!Q306</f>
        <v>2.5960000000000036</v>
      </c>
      <c r="H306">
        <f>'SSH10_1-1-07'!H306-'SSH10_1-1-07'!R306</f>
        <v>0</v>
      </c>
      <c r="I306">
        <f>'SSH10_1-1-07'!I306-'SSH10_1-1-07'!S306</f>
        <v>18.480000000000018</v>
      </c>
    </row>
    <row r="307" spans="1:9">
      <c r="A307">
        <f>'SSH10_1-1-07'!A307-'SSH10_1-1-07'!K307</f>
        <v>-1</v>
      </c>
      <c r="B307">
        <f>'SSH10_1-1-07'!B307-'SSH10_1-1-07'!L307</f>
        <v>0</v>
      </c>
      <c r="C307">
        <f>'SSH10_1-1-07'!C307-'SSH10_1-1-07'!M307</f>
        <v>0</v>
      </c>
      <c r="D307">
        <f>'SSH10_1-1-07'!D307-'SSH10_1-1-07'!N307</f>
        <v>-0.50499999999999545</v>
      </c>
      <c r="E307">
        <f>'SSH10_1-1-07'!E307-'SSH10_1-1-07'!O307</f>
        <v>-0.4480000000000075</v>
      </c>
      <c r="F307">
        <f>'SSH10_1-1-07'!F307-'SSH10_1-1-07'!P307</f>
        <v>2.3649999999999949</v>
      </c>
      <c r="G307">
        <f>'SSH10_1-1-07'!G307-'SSH10_1-1-07'!Q307</f>
        <v>2.811000000000007</v>
      </c>
      <c r="H307">
        <f>'SSH10_1-1-07'!H307-'SSH10_1-1-07'!R307</f>
        <v>0</v>
      </c>
      <c r="I307">
        <f>'SSH10_1-1-07'!I307-'SSH10_1-1-07'!S307</f>
        <v>63.830000000000041</v>
      </c>
    </row>
    <row r="308" spans="1:9">
      <c r="A308">
        <f>'SSH10_1-1-07'!A308-'SSH10_1-1-07'!K308</f>
        <v>-1</v>
      </c>
      <c r="B308">
        <f>'SSH10_1-1-07'!B308-'SSH10_1-1-07'!L308</f>
        <v>0</v>
      </c>
      <c r="C308">
        <f>'SSH10_1-1-07'!C308-'SSH10_1-1-07'!M308</f>
        <v>0</v>
      </c>
      <c r="D308">
        <f>'SSH10_1-1-07'!D308-'SSH10_1-1-07'!N308</f>
        <v>0.48900000000000432</v>
      </c>
      <c r="E308">
        <f>'SSH10_1-1-07'!E308-'SSH10_1-1-07'!O308</f>
        <v>1.2740000000000009</v>
      </c>
      <c r="F308">
        <f>'SSH10_1-1-07'!F308-'SSH10_1-1-07'!P308</f>
        <v>3.13900000000001</v>
      </c>
      <c r="G308">
        <f>'SSH10_1-1-07'!G308-'SSH10_1-1-07'!Q308</f>
        <v>3.3289999999999935</v>
      </c>
      <c r="H308">
        <f>'SSH10_1-1-07'!H308-'SSH10_1-1-07'!R308</f>
        <v>0</v>
      </c>
      <c r="I308">
        <f>'SSH10_1-1-07'!I308-'SSH10_1-1-07'!S308</f>
        <v>28.5</v>
      </c>
    </row>
    <row r="309" spans="1:9">
      <c r="A309">
        <f>'SSH10_1-1-07'!A309-'SSH10_1-1-07'!K309</f>
        <v>-1</v>
      </c>
      <c r="B309">
        <f>'SSH10_1-1-07'!B309-'SSH10_1-1-07'!L309</f>
        <v>0</v>
      </c>
      <c r="C309">
        <f>'SSH10_1-1-07'!C309-'SSH10_1-1-07'!M309</f>
        <v>0</v>
      </c>
      <c r="D309">
        <f>'SSH10_1-1-07'!D309-'SSH10_1-1-07'!N309</f>
        <v>-0.26099999999999568</v>
      </c>
      <c r="E309">
        <f>'SSH10_1-1-07'!E309-'SSH10_1-1-07'!O309</f>
        <v>-0.29200000000000159</v>
      </c>
      <c r="F309">
        <f>'SSH10_1-1-07'!F309-'SSH10_1-1-07'!P309</f>
        <v>2.3739999999999952</v>
      </c>
      <c r="G309">
        <f>'SSH10_1-1-07'!G309-'SSH10_1-1-07'!Q309</f>
        <v>2.6200000000000045</v>
      </c>
      <c r="H309">
        <f>'SSH10_1-1-07'!H309-'SSH10_1-1-07'!R309</f>
        <v>0</v>
      </c>
      <c r="I309">
        <f>'SSH10_1-1-07'!I309-'SSH10_1-1-07'!S309</f>
        <v>33</v>
      </c>
    </row>
    <row r="310" spans="1:9">
      <c r="A310">
        <f>'SSH10_1-1-07'!A310-'SSH10_1-1-07'!K310</f>
        <v>-1</v>
      </c>
      <c r="B310">
        <f>'SSH10_1-1-07'!B310-'SSH10_1-1-07'!L310</f>
        <v>0</v>
      </c>
      <c r="C310">
        <f>'SSH10_1-1-07'!C310-'SSH10_1-1-07'!M310</f>
        <v>0</v>
      </c>
      <c r="D310">
        <f>'SSH10_1-1-07'!D310-'SSH10_1-1-07'!N310</f>
        <v>0.41900000000001114</v>
      </c>
      <c r="E310">
        <f>'SSH10_1-1-07'!E310-'SSH10_1-1-07'!O310</f>
        <v>0.34300000000001774</v>
      </c>
      <c r="F310">
        <f>'SSH10_1-1-07'!F310-'SSH10_1-1-07'!P310</f>
        <v>3.8710000000000093</v>
      </c>
      <c r="G310">
        <f>'SSH10_1-1-07'!G310-'SSH10_1-1-07'!Q310</f>
        <v>3.6910000000000025</v>
      </c>
      <c r="H310">
        <f>'SSH10_1-1-07'!H310-'SSH10_1-1-07'!R310</f>
        <v>0</v>
      </c>
      <c r="I310">
        <f>'SSH10_1-1-07'!I310-'SSH10_1-1-07'!S310</f>
        <v>-25.649999999999977</v>
      </c>
    </row>
    <row r="311" spans="1:9">
      <c r="A311">
        <f>'SSH10_1-1-07'!A311-'SSH10_1-1-07'!K311</f>
        <v>-1</v>
      </c>
      <c r="B311">
        <f>'SSH10_1-1-07'!B311-'SSH10_1-1-07'!L311</f>
        <v>0</v>
      </c>
      <c r="C311">
        <f>'SSH10_1-1-07'!C311-'SSH10_1-1-07'!M311</f>
        <v>0</v>
      </c>
      <c r="D311">
        <f>'SSH10_1-1-07'!D311-'SSH10_1-1-07'!N311</f>
        <v>0.18900000000002137</v>
      </c>
      <c r="E311">
        <f>'SSH10_1-1-07'!E311-'SSH10_1-1-07'!O311</f>
        <v>-0.23199999999999932</v>
      </c>
      <c r="F311">
        <f>'SSH10_1-1-07'!F311-'SSH10_1-1-07'!P311</f>
        <v>-5.700000000000216E-2</v>
      </c>
      <c r="G311">
        <f>'SSH10_1-1-07'!G311-'SSH10_1-1-07'!Q311</f>
        <v>0.3370000000000033</v>
      </c>
      <c r="H311">
        <f>'SSH10_1-1-07'!H311-'SSH10_1-1-07'!R311</f>
        <v>0</v>
      </c>
      <c r="I311">
        <f>'SSH10_1-1-07'!I311-'SSH10_1-1-07'!S311</f>
        <v>59</v>
      </c>
    </row>
    <row r="312" spans="1:9">
      <c r="A312">
        <f>'SSH10_1-1-07'!A312-'SSH10_1-1-07'!K312</f>
        <v>-1</v>
      </c>
      <c r="B312">
        <f>'SSH10_1-1-07'!B312-'SSH10_1-1-07'!L312</f>
        <v>0</v>
      </c>
      <c r="C312">
        <f>'SSH10_1-1-07'!C312-'SSH10_1-1-07'!M312</f>
        <v>0</v>
      </c>
      <c r="D312">
        <f>'SSH10_1-1-07'!D312-'SSH10_1-1-07'!N312</f>
        <v>0.79800000000000182</v>
      </c>
      <c r="E312">
        <f>'SSH10_1-1-07'!E312-'SSH10_1-1-07'!O312</f>
        <v>-0.12299999999999045</v>
      </c>
      <c r="F312">
        <f>'SSH10_1-1-07'!F312-'SSH10_1-1-07'!P312</f>
        <v>-0.11099999999999</v>
      </c>
      <c r="G312">
        <f>'SSH10_1-1-07'!G312-'SSH10_1-1-07'!Q312</f>
        <v>-0.22399999999998954</v>
      </c>
      <c r="H312">
        <f>'SSH10_1-1-07'!H312-'SSH10_1-1-07'!R312</f>
        <v>0</v>
      </c>
      <c r="I312">
        <f>'SSH10_1-1-07'!I312-'SSH10_1-1-07'!S312</f>
        <v>-17.310000000000059</v>
      </c>
    </row>
    <row r="313" spans="1:9">
      <c r="A313">
        <f>'SSH10_1-1-07'!A313-'SSH10_1-1-07'!K313</f>
        <v>-1</v>
      </c>
      <c r="B313">
        <f>'SSH10_1-1-07'!B313-'SSH10_1-1-07'!L313</f>
        <v>0</v>
      </c>
      <c r="C313">
        <f>'SSH10_1-1-07'!C313-'SSH10_1-1-07'!M313</f>
        <v>0</v>
      </c>
      <c r="D313">
        <f>'SSH10_1-1-07'!D313-'SSH10_1-1-07'!N313</f>
        <v>0.35200000000000387</v>
      </c>
      <c r="E313">
        <f>'SSH10_1-1-07'!E313-'SSH10_1-1-07'!O313</f>
        <v>-0.21199999999998909</v>
      </c>
      <c r="F313">
        <f>'SSH10_1-1-07'!F313-'SSH10_1-1-07'!P313</f>
        <v>-0.6769999999999925</v>
      </c>
      <c r="G313">
        <f>'SSH10_1-1-07'!G313-'SSH10_1-1-07'!Q313</f>
        <v>3.3000000000001251E-2</v>
      </c>
      <c r="H313">
        <f>'SSH10_1-1-07'!H313-'SSH10_1-1-07'!R313</f>
        <v>0</v>
      </c>
      <c r="I313">
        <f>'SSH10_1-1-07'!I313-'SSH10_1-1-07'!S313</f>
        <v>199.38000000000011</v>
      </c>
    </row>
    <row r="314" spans="1:9">
      <c r="A314">
        <f>'SSH10_1-1-07'!A314-'SSH10_1-1-07'!K314</f>
        <v>-1</v>
      </c>
      <c r="B314">
        <f>'SSH10_1-1-07'!B314-'SSH10_1-1-07'!L314</f>
        <v>0</v>
      </c>
      <c r="C314">
        <f>'SSH10_1-1-07'!C314-'SSH10_1-1-07'!M314</f>
        <v>0</v>
      </c>
      <c r="D314">
        <f>'SSH10_1-1-07'!D314-'SSH10_1-1-07'!N314</f>
        <v>-0.22100000000000364</v>
      </c>
      <c r="E314">
        <f>'SSH10_1-1-07'!E314-'SSH10_1-1-07'!O314</f>
        <v>-0.46600000000000819</v>
      </c>
      <c r="F314">
        <f>'SSH10_1-1-07'!F314-'SSH10_1-1-07'!P314</f>
        <v>1.2459999999999951</v>
      </c>
      <c r="G314">
        <f>'SSH10_1-1-07'!G314-'SSH10_1-1-07'!Q314</f>
        <v>1.458999999999989</v>
      </c>
      <c r="H314">
        <f>'SSH10_1-1-07'!H314-'SSH10_1-1-07'!R314</f>
        <v>0</v>
      </c>
      <c r="I314">
        <f>'SSH10_1-1-07'!I314-'SSH10_1-1-07'!S314</f>
        <v>31.310000000000059</v>
      </c>
    </row>
    <row r="315" spans="1:9">
      <c r="A315">
        <f>'SSH10_1-1-07'!A315-'SSH10_1-1-07'!K315</f>
        <v>-1</v>
      </c>
      <c r="B315">
        <f>'SSH10_1-1-07'!B315-'SSH10_1-1-07'!L315</f>
        <v>0</v>
      </c>
      <c r="C315">
        <f>'SSH10_1-1-07'!C315-'SSH10_1-1-07'!M315</f>
        <v>0</v>
      </c>
      <c r="D315">
        <f>'SSH10_1-1-07'!D315-'SSH10_1-1-07'!N315</f>
        <v>-0.7389999999999759</v>
      </c>
      <c r="E315">
        <f>'SSH10_1-1-07'!E315-'SSH10_1-1-07'!O315</f>
        <v>-1.1750000000000114</v>
      </c>
      <c r="F315">
        <f>'SSH10_1-1-07'!F315-'SSH10_1-1-07'!P315</f>
        <v>0.88700000000000045</v>
      </c>
      <c r="G315">
        <f>'SSH10_1-1-07'!G315-'SSH10_1-1-07'!Q315</f>
        <v>1.936000000000007</v>
      </c>
      <c r="H315">
        <f>'SSH10_1-1-07'!H315-'SSH10_1-1-07'!R315</f>
        <v>0</v>
      </c>
      <c r="I315">
        <f>'SSH10_1-1-07'!I315-'SSH10_1-1-07'!S315</f>
        <v>134.70999999999998</v>
      </c>
    </row>
    <row r="316" spans="1:9">
      <c r="A316">
        <f>'SSH10_1-1-07'!A316-'SSH10_1-1-07'!K316</f>
        <v>-1</v>
      </c>
      <c r="B316">
        <f>'SSH10_1-1-07'!B316-'SSH10_1-1-07'!L316</f>
        <v>0</v>
      </c>
      <c r="C316">
        <f>'SSH10_1-1-07'!C316-'SSH10_1-1-07'!M316</f>
        <v>0</v>
      </c>
      <c r="D316">
        <f>'SSH10_1-1-07'!D316-'SSH10_1-1-07'!N316</f>
        <v>1.021000000000015</v>
      </c>
      <c r="E316">
        <f>'SSH10_1-1-07'!E316-'SSH10_1-1-07'!O316</f>
        <v>-5.0000000000096634E-3</v>
      </c>
      <c r="F316">
        <f>'SSH10_1-1-07'!F316-'SSH10_1-1-07'!P316</f>
        <v>2.5</v>
      </c>
      <c r="G316">
        <f>'SSH10_1-1-07'!G316-'SSH10_1-1-07'!Q316</f>
        <v>2.7800000000000011</v>
      </c>
      <c r="H316">
        <f>'SSH10_1-1-07'!H316-'SSH10_1-1-07'!R316</f>
        <v>0</v>
      </c>
      <c r="I316">
        <f>'SSH10_1-1-07'!I316-'SSH10_1-1-07'!S316</f>
        <v>52</v>
      </c>
    </row>
    <row r="317" spans="1:9">
      <c r="A317">
        <f>'SSH10_1-1-07'!A317-'SSH10_1-1-07'!K317</f>
        <v>-1</v>
      </c>
      <c r="B317">
        <f>'SSH10_1-1-07'!B317-'SSH10_1-1-07'!L317</f>
        <v>0</v>
      </c>
      <c r="C317">
        <f>'SSH10_1-1-07'!C317-'SSH10_1-1-07'!M317</f>
        <v>0</v>
      </c>
      <c r="D317">
        <f>'SSH10_1-1-07'!D317-'SSH10_1-1-07'!N317</f>
        <v>-0.56700000000000728</v>
      </c>
      <c r="E317">
        <f>'SSH10_1-1-07'!E317-'SSH10_1-1-07'!O317</f>
        <v>-0.56999999999999318</v>
      </c>
      <c r="F317">
        <f>'SSH10_1-1-07'!F317-'SSH10_1-1-07'!P317</f>
        <v>2.2259999999999991</v>
      </c>
      <c r="G317">
        <f>'SSH10_1-1-07'!G317-'SSH10_1-1-07'!Q317</f>
        <v>2.8710000000000093</v>
      </c>
      <c r="H317">
        <f>'SSH10_1-1-07'!H317-'SSH10_1-1-07'!R317</f>
        <v>0</v>
      </c>
      <c r="I317">
        <f>'SSH10_1-1-07'!I317-'SSH10_1-1-07'!S317</f>
        <v>96.369999999999891</v>
      </c>
    </row>
    <row r="318" spans="1:9">
      <c r="A318">
        <f>'SSH10_1-1-07'!A318-'SSH10_1-1-07'!K318</f>
        <v>-1</v>
      </c>
      <c r="B318">
        <f>'SSH10_1-1-07'!B318-'SSH10_1-1-07'!L318</f>
        <v>0</v>
      </c>
      <c r="C318">
        <f>'SSH10_1-1-07'!C318-'SSH10_1-1-07'!M318</f>
        <v>0</v>
      </c>
      <c r="D318">
        <f>'SSH10_1-1-07'!D318-'SSH10_1-1-07'!N318</f>
        <v>7.9999999999984084E-2</v>
      </c>
      <c r="E318">
        <f>'SSH10_1-1-07'!E318-'SSH10_1-1-07'!O318</f>
        <v>-0.37700000000000955</v>
      </c>
      <c r="F318">
        <f>'SSH10_1-1-07'!F318-'SSH10_1-1-07'!P318</f>
        <v>2.2639999999999958</v>
      </c>
      <c r="G318">
        <f>'SSH10_1-1-07'!G318-'SSH10_1-1-07'!Q318</f>
        <v>2.9189999999999969</v>
      </c>
      <c r="H318">
        <f>'SSH10_1-1-07'!H318-'SSH10_1-1-07'!R318</f>
        <v>0</v>
      </c>
      <c r="I318">
        <f>'SSH10_1-1-07'!I318-'SSH10_1-1-07'!S318</f>
        <v>90.649999999999977</v>
      </c>
    </row>
    <row r="319" spans="1:9">
      <c r="A319">
        <f>'SSH10_1-1-07'!A319-'SSH10_1-1-07'!K319</f>
        <v>-1</v>
      </c>
      <c r="B319">
        <f>'SSH10_1-1-07'!B319-'SSH10_1-1-07'!L319</f>
        <v>0</v>
      </c>
      <c r="C319">
        <f>'SSH10_1-1-07'!C319-'SSH10_1-1-07'!M319</f>
        <v>0</v>
      </c>
      <c r="D319">
        <f>'SSH10_1-1-07'!D319-'SSH10_1-1-07'!N319</f>
        <v>7.5000000000017053E-2</v>
      </c>
      <c r="E319">
        <f>'SSH10_1-1-07'!E319-'SSH10_1-1-07'!O319</f>
        <v>0.35300000000000864</v>
      </c>
      <c r="F319">
        <f>'SSH10_1-1-07'!F319-'SSH10_1-1-07'!P319</f>
        <v>2.9770000000000039</v>
      </c>
      <c r="G319">
        <f>'SSH10_1-1-07'!G319-'SSH10_1-1-07'!Q319</f>
        <v>3.3229999999999933</v>
      </c>
      <c r="H319">
        <f>'SSH10_1-1-07'!H319-'SSH10_1-1-07'!R319</f>
        <v>0</v>
      </c>
      <c r="I319">
        <f>'SSH10_1-1-07'!I319-'SSH10_1-1-07'!S319</f>
        <v>46</v>
      </c>
    </row>
    <row r="320" spans="1:9">
      <c r="A320">
        <f>'SSH10_1-1-07'!A320-'SSH10_1-1-07'!K320</f>
        <v>-1</v>
      </c>
      <c r="B320">
        <f>'SSH10_1-1-07'!B320-'SSH10_1-1-07'!L320</f>
        <v>0</v>
      </c>
      <c r="C320">
        <f>'SSH10_1-1-07'!C320-'SSH10_1-1-07'!M320</f>
        <v>0</v>
      </c>
      <c r="D320">
        <f>'SSH10_1-1-07'!D320-'SSH10_1-1-07'!N320</f>
        <v>1.6599999999999966</v>
      </c>
      <c r="E320">
        <f>'SSH10_1-1-07'!E320-'SSH10_1-1-07'!O320</f>
        <v>2.0970000000000084</v>
      </c>
      <c r="F320">
        <f>'SSH10_1-1-07'!F320-'SSH10_1-1-07'!P320</f>
        <v>3.1799999999999926</v>
      </c>
      <c r="G320">
        <f>'SSH10_1-1-07'!G320-'SSH10_1-1-07'!Q320</f>
        <v>3.375</v>
      </c>
      <c r="H320">
        <f>'SSH10_1-1-07'!H320-'SSH10_1-1-07'!R320</f>
        <v>0</v>
      </c>
      <c r="I320">
        <f>'SSH10_1-1-07'!I320-'SSH10_1-1-07'!S320</f>
        <v>28.980000000000018</v>
      </c>
    </row>
    <row r="321" spans="1:9">
      <c r="A321">
        <f>'SSH10_1-1-07'!A321-'SSH10_1-1-07'!K321</f>
        <v>-1</v>
      </c>
      <c r="B321">
        <f>'SSH10_1-1-07'!B321-'SSH10_1-1-07'!L321</f>
        <v>0</v>
      </c>
      <c r="C321">
        <f>'SSH10_1-1-07'!C321-'SSH10_1-1-07'!M321</f>
        <v>0</v>
      </c>
      <c r="D321">
        <f>'SSH10_1-1-07'!D321-'SSH10_1-1-07'!N321</f>
        <v>0.33600000000001273</v>
      </c>
      <c r="E321">
        <f>'SSH10_1-1-07'!E321-'SSH10_1-1-07'!O321</f>
        <v>1.1039999999999992</v>
      </c>
      <c r="F321">
        <f>'SSH10_1-1-07'!F321-'SSH10_1-1-07'!P321</f>
        <v>3.5300000000000011</v>
      </c>
      <c r="G321">
        <f>'SSH10_1-1-07'!G321-'SSH10_1-1-07'!Q321</f>
        <v>3.7199999999999989</v>
      </c>
      <c r="H321">
        <f>'SSH10_1-1-07'!H321-'SSH10_1-1-07'!R321</f>
        <v>0</v>
      </c>
      <c r="I321">
        <f>'SSH10_1-1-07'!I321-'SSH10_1-1-07'!S321</f>
        <v>28.360000000000014</v>
      </c>
    </row>
    <row r="322" spans="1:9">
      <c r="A322">
        <f>'SSH10_1-1-07'!A322-'SSH10_1-1-07'!K322</f>
        <v>-1</v>
      </c>
      <c r="B322">
        <f>'SSH10_1-1-07'!B322-'SSH10_1-1-07'!L322</f>
        <v>0</v>
      </c>
      <c r="C322">
        <f>'SSH10_1-1-07'!C322-'SSH10_1-1-07'!M322</f>
        <v>0</v>
      </c>
      <c r="D322">
        <f>'SSH10_1-1-07'!D322-'SSH10_1-1-07'!N322</f>
        <v>3.1000000000005912E-2</v>
      </c>
      <c r="E322">
        <f>'SSH10_1-1-07'!E322-'SSH10_1-1-07'!O322</f>
        <v>5.49999999999784E-2</v>
      </c>
      <c r="F322">
        <f>'SSH10_1-1-07'!F322-'SSH10_1-1-07'!P322</f>
        <v>1.4030000000000058</v>
      </c>
      <c r="G322">
        <f>'SSH10_1-1-07'!G322-'SSH10_1-1-07'!Q322</f>
        <v>1.6060000000000088</v>
      </c>
      <c r="H322">
        <f>'SSH10_1-1-07'!H322-'SSH10_1-1-07'!R322</f>
        <v>0</v>
      </c>
      <c r="I322">
        <f>'SSH10_1-1-07'!I322-'SSH10_1-1-07'!S322</f>
        <v>34.560000000000059</v>
      </c>
    </row>
    <row r="323" spans="1:9">
      <c r="A323">
        <f>'SSH10_1-1-07'!A323-'SSH10_1-1-07'!K323</f>
        <v>-1</v>
      </c>
      <c r="B323">
        <f>'SSH10_1-1-07'!B323-'SSH10_1-1-07'!L323</f>
        <v>0</v>
      </c>
      <c r="C323">
        <f>'SSH10_1-1-07'!C323-'SSH10_1-1-07'!M323</f>
        <v>0</v>
      </c>
      <c r="D323">
        <f>'SSH10_1-1-07'!D323-'SSH10_1-1-07'!N323</f>
        <v>1.1419999999999959</v>
      </c>
      <c r="E323">
        <f>'SSH10_1-1-07'!E323-'SSH10_1-1-07'!O323</f>
        <v>0.78200000000001069</v>
      </c>
      <c r="F323">
        <f>'SSH10_1-1-07'!F323-'SSH10_1-1-07'!P323</f>
        <v>1.8780000000000001</v>
      </c>
      <c r="G323">
        <f>'SSH10_1-1-07'!G323-'SSH10_1-1-07'!Q323</f>
        <v>1.6580000000000013</v>
      </c>
      <c r="H323">
        <f>'SSH10_1-1-07'!H323-'SSH10_1-1-07'!R323</f>
        <v>0</v>
      </c>
      <c r="I323">
        <f>'SSH10_1-1-07'!I323-'SSH10_1-1-07'!S323</f>
        <v>-34.290000000000077</v>
      </c>
    </row>
    <row r="324" spans="1:9">
      <c r="A324">
        <f>'SSH10_1-1-07'!A324-'SSH10_1-1-07'!K324</f>
        <v>-1</v>
      </c>
      <c r="B324">
        <f>'SSH10_1-1-07'!B324-'SSH10_1-1-07'!L324</f>
        <v>0</v>
      </c>
      <c r="C324">
        <f>'SSH10_1-1-07'!C324-'SSH10_1-1-07'!M324</f>
        <v>0</v>
      </c>
      <c r="D324">
        <f>'SSH10_1-1-07'!D324-'SSH10_1-1-07'!N324</f>
        <v>0.88999999999998636</v>
      </c>
      <c r="E324">
        <f>'SSH10_1-1-07'!E324-'SSH10_1-1-07'!O324</f>
        <v>0.97100000000000364</v>
      </c>
      <c r="F324">
        <f>'SSH10_1-1-07'!F324-'SSH10_1-1-07'!P324</f>
        <v>1.4960000000000093</v>
      </c>
      <c r="G324">
        <f>'SSH10_1-1-07'!G324-'SSH10_1-1-07'!Q324</f>
        <v>1.6739999999999924</v>
      </c>
      <c r="H324">
        <f>'SSH10_1-1-07'!H324-'SSH10_1-1-07'!R324</f>
        <v>0</v>
      </c>
      <c r="I324">
        <f>'SSH10_1-1-07'!I324-'SSH10_1-1-07'!S324</f>
        <v>28.17999999999995</v>
      </c>
    </row>
    <row r="325" spans="1:9">
      <c r="A325">
        <f>'SSH10_1-1-07'!A325-'SSH10_1-1-07'!K325</f>
        <v>-1</v>
      </c>
      <c r="B325">
        <f>'SSH10_1-1-07'!B325-'SSH10_1-1-07'!L325</f>
        <v>0</v>
      </c>
      <c r="C325">
        <f>'SSH10_1-1-07'!C325-'SSH10_1-1-07'!M325</f>
        <v>0</v>
      </c>
      <c r="D325">
        <f>'SSH10_1-1-07'!D325-'SSH10_1-1-07'!N325</f>
        <v>0.37999999999999545</v>
      </c>
      <c r="E325">
        <f>'SSH10_1-1-07'!E325-'SSH10_1-1-07'!O325</f>
        <v>0.23100000000002296</v>
      </c>
      <c r="F325">
        <f>'SSH10_1-1-07'!F325-'SSH10_1-1-07'!P325</f>
        <v>3.2199999999999989</v>
      </c>
      <c r="G325">
        <f>'SSH10_1-1-07'!G325-'SSH10_1-1-07'!Q325</f>
        <v>3.3000000000000114</v>
      </c>
      <c r="H325">
        <f>'SSH10_1-1-07'!H325-'SSH10_1-1-07'!R325</f>
        <v>0</v>
      </c>
      <c r="I325">
        <f>'SSH10_1-1-07'!I325-'SSH10_1-1-07'!S325</f>
        <v>24.269999999999982</v>
      </c>
    </row>
    <row r="326" spans="1:9">
      <c r="A326">
        <f>'SSH10_1-1-07'!A326-'SSH10_1-1-07'!K326</f>
        <v>-1</v>
      </c>
      <c r="B326">
        <f>'SSH10_1-1-07'!B326-'SSH10_1-1-07'!L326</f>
        <v>0</v>
      </c>
      <c r="C326">
        <f>'SSH10_1-1-07'!C326-'SSH10_1-1-07'!M326</f>
        <v>0</v>
      </c>
      <c r="D326">
        <f>'SSH10_1-1-07'!D326-'SSH10_1-1-07'!N326</f>
        <v>-0.80799999999999272</v>
      </c>
      <c r="E326">
        <f>'SSH10_1-1-07'!E326-'SSH10_1-1-07'!O326</f>
        <v>-0.41300000000001091</v>
      </c>
      <c r="F326">
        <f>'SSH10_1-1-07'!F326-'SSH10_1-1-07'!P326</f>
        <v>3.4650000000000034</v>
      </c>
      <c r="G326">
        <f>'SSH10_1-1-07'!G326-'SSH10_1-1-07'!Q326</f>
        <v>3.710000000000008</v>
      </c>
      <c r="H326">
        <f>'SSH10_1-1-07'!H326-'SSH10_1-1-07'!R326</f>
        <v>0</v>
      </c>
      <c r="I326">
        <f>'SSH10_1-1-07'!I326-'SSH10_1-1-07'!S326</f>
        <v>33.279999999999973</v>
      </c>
    </row>
    <row r="327" spans="1:9">
      <c r="A327">
        <f>'SSH10_1-1-07'!A327-'SSH10_1-1-07'!K327</f>
        <v>-1</v>
      </c>
      <c r="B327">
        <f>'SSH10_1-1-07'!B327-'SSH10_1-1-07'!L327</f>
        <v>0</v>
      </c>
      <c r="C327">
        <f>'SSH10_1-1-07'!C327-'SSH10_1-1-07'!M327</f>
        <v>0</v>
      </c>
      <c r="D327">
        <f>'SSH10_1-1-07'!D327-'SSH10_1-1-07'!N327</f>
        <v>-0.56100000000000705</v>
      </c>
      <c r="E327">
        <f>'SSH10_1-1-07'!E327-'SSH10_1-1-07'!O327</f>
        <v>0.32999999999999829</v>
      </c>
      <c r="F327">
        <f>'SSH10_1-1-07'!F327-'SSH10_1-1-07'!P327</f>
        <v>3.7620000000000005</v>
      </c>
      <c r="G327">
        <f>'SSH10_1-1-07'!G327-'SSH10_1-1-07'!Q327</f>
        <v>4.0170000000000101</v>
      </c>
      <c r="H327">
        <f>'SSH10_1-1-07'!H327-'SSH10_1-1-07'!R327</f>
        <v>0</v>
      </c>
      <c r="I327">
        <f>'SSH10_1-1-07'!I327-'SSH10_1-1-07'!S327</f>
        <v>34.710000000000036</v>
      </c>
    </row>
    <row r="328" spans="1:9">
      <c r="A328">
        <f>'SSH10_1-1-07'!A328-'SSH10_1-1-07'!K328</f>
        <v>-1</v>
      </c>
      <c r="B328">
        <f>'SSH10_1-1-07'!B328-'SSH10_1-1-07'!L328</f>
        <v>0</v>
      </c>
      <c r="C328">
        <f>'SSH10_1-1-07'!C328-'SSH10_1-1-07'!M328</f>
        <v>0</v>
      </c>
      <c r="D328">
        <f>'SSH10_1-1-07'!D328-'SSH10_1-1-07'!N328</f>
        <v>-0.41700000000000159</v>
      </c>
      <c r="E328">
        <f>'SSH10_1-1-07'!E328-'SSH10_1-1-07'!O328</f>
        <v>-2.6030000000000086</v>
      </c>
      <c r="F328">
        <f>'SSH10_1-1-07'!F328-'SSH10_1-1-07'!P328</f>
        <v>-3.4380000000000024</v>
      </c>
      <c r="G328">
        <f>'SSH10_1-1-07'!G328-'SSH10_1-1-07'!Q328</f>
        <v>-3.3659999999999997</v>
      </c>
      <c r="H328">
        <f>'SSH10_1-1-07'!H328-'SSH10_1-1-07'!R328</f>
        <v>0</v>
      </c>
      <c r="I328">
        <f>'SSH10_1-1-07'!I328-'SSH10_1-1-07'!S328</f>
        <v>9.9399999999999409</v>
      </c>
    </row>
    <row r="329" spans="1:9">
      <c r="A329">
        <f>'SSH10_1-1-07'!A329-'SSH10_1-1-07'!K329</f>
        <v>-1</v>
      </c>
      <c r="B329">
        <f>'SSH10_1-1-07'!B329-'SSH10_1-1-07'!L329</f>
        <v>0</v>
      </c>
      <c r="C329">
        <f>'SSH10_1-1-07'!C329-'SSH10_1-1-07'!M329</f>
        <v>0</v>
      </c>
      <c r="D329">
        <f>'SSH10_1-1-07'!D329-'SSH10_1-1-07'!N329</f>
        <v>0.53100000000000591</v>
      </c>
      <c r="E329">
        <f>'SSH10_1-1-07'!E329-'SSH10_1-1-07'!O329</f>
        <v>1.2450000000000045</v>
      </c>
      <c r="F329">
        <f>'SSH10_1-1-07'!F329-'SSH10_1-1-07'!P329</f>
        <v>0.1629999999999967</v>
      </c>
      <c r="G329">
        <f>'SSH10_1-1-07'!G329-'SSH10_1-1-07'!Q329</f>
        <v>-0.11499999999999488</v>
      </c>
      <c r="H329">
        <f>'SSH10_1-1-07'!H329-'SSH10_1-1-07'!R329</f>
        <v>0</v>
      </c>
      <c r="I329">
        <f>'SSH10_1-1-07'!I329-'SSH10_1-1-07'!S329</f>
        <v>-39.809999999999945</v>
      </c>
    </row>
    <row r="330" spans="1:9">
      <c r="A330">
        <f>'SSH10_1-1-07'!A330-'SSH10_1-1-07'!K330</f>
        <v>-1</v>
      </c>
      <c r="B330">
        <f>'SSH10_1-1-07'!B330-'SSH10_1-1-07'!L330</f>
        <v>0</v>
      </c>
      <c r="C330">
        <f>'SSH10_1-1-07'!C330-'SSH10_1-1-07'!M330</f>
        <v>0</v>
      </c>
      <c r="D330">
        <f>'SSH10_1-1-07'!D330-'SSH10_1-1-07'!N330</f>
        <v>-0.44300000000001205</v>
      </c>
      <c r="E330">
        <f>'SSH10_1-1-07'!E330-'SSH10_1-1-07'!O330</f>
        <v>-0.9269999999999925</v>
      </c>
      <c r="F330">
        <f>'SSH10_1-1-07'!F330-'SSH10_1-1-07'!P330</f>
        <v>1.2510000000000048</v>
      </c>
      <c r="G330">
        <f>'SSH10_1-1-07'!G330-'SSH10_1-1-07'!Q330</f>
        <v>1.5190000000000055</v>
      </c>
      <c r="H330">
        <f>'SSH10_1-1-07'!H330-'SSH10_1-1-07'!R330</f>
        <v>0</v>
      </c>
      <c r="I330">
        <f>'SSH10_1-1-07'!I330-'SSH10_1-1-07'!S330</f>
        <v>36.019999999999982</v>
      </c>
    </row>
    <row r="331" spans="1:9">
      <c r="A331">
        <f>'SSH10_1-1-07'!A331-'SSH10_1-1-07'!K331</f>
        <v>-1</v>
      </c>
      <c r="B331">
        <f>'SSH10_1-1-07'!B331-'SSH10_1-1-07'!L331</f>
        <v>0</v>
      </c>
      <c r="C331">
        <f>'SSH10_1-1-07'!C331-'SSH10_1-1-07'!M331</f>
        <v>0</v>
      </c>
      <c r="D331">
        <f>'SSH10_1-1-07'!D331-'SSH10_1-1-07'!N331</f>
        <v>-0.83099999999998886</v>
      </c>
      <c r="E331">
        <f>'SSH10_1-1-07'!E331-'SSH10_1-1-07'!O331</f>
        <v>-1.421999999999997</v>
      </c>
      <c r="F331">
        <f>'SSH10_1-1-07'!F331-'SSH10_1-1-07'!P331</f>
        <v>2.5379999999999967</v>
      </c>
      <c r="G331">
        <f>'SSH10_1-1-07'!G331-'SSH10_1-1-07'!Q331</f>
        <v>2.6929999999999978</v>
      </c>
      <c r="H331">
        <f>'SSH10_1-1-07'!H331-'SSH10_1-1-07'!R331</f>
        <v>0</v>
      </c>
      <c r="I331">
        <f>'SSH10_1-1-07'!I331-'SSH10_1-1-07'!S331</f>
        <v>24.810000000000059</v>
      </c>
    </row>
    <row r="332" spans="1:9">
      <c r="A332">
        <f>'SSH10_1-1-07'!A332-'SSH10_1-1-07'!K332</f>
        <v>-1</v>
      </c>
      <c r="B332">
        <f>'SSH10_1-1-07'!B332-'SSH10_1-1-07'!L332</f>
        <v>0</v>
      </c>
      <c r="C332">
        <f>'SSH10_1-1-07'!C332-'SSH10_1-1-07'!M332</f>
        <v>0</v>
      </c>
      <c r="D332">
        <f>'SSH10_1-1-07'!D332-'SSH10_1-1-07'!N332</f>
        <v>-0.43900000000002137</v>
      </c>
      <c r="E332">
        <f>'SSH10_1-1-07'!E332-'SSH10_1-1-07'!O332</f>
        <v>-0.68299999999999272</v>
      </c>
      <c r="F332">
        <f>'SSH10_1-1-07'!F332-'SSH10_1-1-07'!P332</f>
        <v>3.2730000000000103</v>
      </c>
      <c r="G332">
        <f>'SSH10_1-1-07'!G332-'SSH10_1-1-07'!Q332</f>
        <v>3.4719999999999942</v>
      </c>
      <c r="H332">
        <f>'SSH10_1-1-07'!H332-'SSH10_1-1-07'!R332</f>
        <v>0</v>
      </c>
      <c r="I332">
        <f>'SSH10_1-1-07'!I332-'SSH10_1-1-07'!S332</f>
        <v>27.150000000000091</v>
      </c>
    </row>
    <row r="333" spans="1:9">
      <c r="A333">
        <f>'SSH10_1-1-07'!A333-'SSH10_1-1-07'!K333</f>
        <v>-1</v>
      </c>
      <c r="B333">
        <f>'SSH10_1-1-07'!B333-'SSH10_1-1-07'!L333</f>
        <v>0</v>
      </c>
      <c r="C333">
        <f>'SSH10_1-1-07'!C333-'SSH10_1-1-07'!M333</f>
        <v>0</v>
      </c>
      <c r="D333">
        <f>'SSH10_1-1-07'!D333-'SSH10_1-1-07'!N333</f>
        <v>-9.0000000000145519E-3</v>
      </c>
      <c r="E333">
        <f>'SSH10_1-1-07'!E333-'SSH10_1-1-07'!O333</f>
        <v>-2.2999999999996135E-2</v>
      </c>
      <c r="F333">
        <f>'SSH10_1-1-07'!F333-'SSH10_1-1-07'!P333</f>
        <v>2.8629999999999995</v>
      </c>
      <c r="G333">
        <f>'SSH10_1-1-07'!G333-'SSH10_1-1-07'!Q333</f>
        <v>3.1859999999999928</v>
      </c>
      <c r="H333">
        <f>'SSH10_1-1-07'!H333-'SSH10_1-1-07'!R333</f>
        <v>0</v>
      </c>
      <c r="I333">
        <f>'SSH10_1-1-07'!I333-'SSH10_1-1-07'!S333</f>
        <v>43.460000000000036</v>
      </c>
    </row>
    <row r="334" spans="1:9">
      <c r="A334">
        <f>'SSH10_1-1-07'!A334-'SSH10_1-1-07'!K334</f>
        <v>-1</v>
      </c>
      <c r="B334">
        <f>'SSH10_1-1-07'!B334-'SSH10_1-1-07'!L334</f>
        <v>0</v>
      </c>
      <c r="C334">
        <f>'SSH10_1-1-07'!C334-'SSH10_1-1-07'!M334</f>
        <v>0</v>
      </c>
      <c r="D334">
        <f>'SSH10_1-1-07'!D334-'SSH10_1-1-07'!N334</f>
        <v>0.74600000000000932</v>
      </c>
      <c r="E334">
        <f>'SSH10_1-1-07'!E334-'SSH10_1-1-07'!O334</f>
        <v>0.80000000000001137</v>
      </c>
      <c r="F334">
        <f>'SSH10_1-1-07'!F334-'SSH10_1-1-07'!P334</f>
        <v>3.0479999999999876</v>
      </c>
      <c r="G334">
        <f>'SSH10_1-1-07'!G334-'SSH10_1-1-07'!Q334</f>
        <v>3.0930000000000035</v>
      </c>
      <c r="H334">
        <f>'SSH10_1-1-07'!H334-'SSH10_1-1-07'!R334</f>
        <v>0</v>
      </c>
      <c r="I334">
        <f>'SSH10_1-1-07'!I334-'SSH10_1-1-07'!S334</f>
        <v>8.5</v>
      </c>
    </row>
    <row r="335" spans="1:9">
      <c r="A335">
        <f>'SSH10_1-1-07'!A335-'SSH10_1-1-07'!K335</f>
        <v>-1</v>
      </c>
      <c r="B335">
        <f>'SSH10_1-1-07'!B335-'SSH10_1-1-07'!L335</f>
        <v>0</v>
      </c>
      <c r="C335">
        <f>'SSH10_1-1-07'!C335-'SSH10_1-1-07'!M335</f>
        <v>0</v>
      </c>
      <c r="D335">
        <f>'SSH10_1-1-07'!D335-'SSH10_1-1-07'!N335</f>
        <v>0.45300000000000296</v>
      </c>
      <c r="E335">
        <f>'SSH10_1-1-07'!E335-'SSH10_1-1-07'!O335</f>
        <v>0.71399999999999864</v>
      </c>
      <c r="F335">
        <f>'SSH10_1-1-07'!F335-'SSH10_1-1-07'!P335</f>
        <v>1.3919999999999959</v>
      </c>
      <c r="G335">
        <f>'SSH10_1-1-07'!G335-'SSH10_1-1-07'!Q335</f>
        <v>2.1809999999999974</v>
      </c>
      <c r="H335">
        <f>'SSH10_1-1-07'!H335-'SSH10_1-1-07'!R335</f>
        <v>0</v>
      </c>
      <c r="I335">
        <f>'SSH10_1-1-07'!I335-'SSH10_1-1-07'!S335</f>
        <v>113.89999999999998</v>
      </c>
    </row>
    <row r="336" spans="1:9">
      <c r="A336">
        <f>'SSH10_1-1-07'!A336-'SSH10_1-1-07'!K336</f>
        <v>-1</v>
      </c>
      <c r="B336">
        <f>'SSH10_1-1-07'!B336-'SSH10_1-1-07'!L336</f>
        <v>0</v>
      </c>
      <c r="C336">
        <f>'SSH10_1-1-07'!C336-'SSH10_1-1-07'!M336</f>
        <v>0</v>
      </c>
      <c r="D336">
        <f>'SSH10_1-1-07'!D336-'SSH10_1-1-07'!N336</f>
        <v>-6.0000000000002274E-2</v>
      </c>
      <c r="E336">
        <f>'SSH10_1-1-07'!E336-'SSH10_1-1-07'!O336</f>
        <v>3.8999999999987267E-2</v>
      </c>
      <c r="F336">
        <f>'SSH10_1-1-07'!F336-'SSH10_1-1-07'!P336</f>
        <v>1.090999999999994</v>
      </c>
      <c r="G336">
        <f>'SSH10_1-1-07'!G336-'SSH10_1-1-07'!Q336</f>
        <v>0.97999999999998977</v>
      </c>
      <c r="H336">
        <f>'SSH10_1-1-07'!H336-'SSH10_1-1-07'!R336</f>
        <v>0</v>
      </c>
      <c r="I336">
        <f>'SSH10_1-1-07'!I336-'SSH10_1-1-07'!S336</f>
        <v>-16.379999999999995</v>
      </c>
    </row>
    <row r="337" spans="1:9">
      <c r="A337">
        <f>'SSH10_1-1-07'!A337-'SSH10_1-1-07'!K337</f>
        <v>-1</v>
      </c>
      <c r="B337">
        <f>'SSH10_1-1-07'!B337-'SSH10_1-1-07'!L337</f>
        <v>0</v>
      </c>
      <c r="C337">
        <f>'SSH10_1-1-07'!C337-'SSH10_1-1-07'!M337</f>
        <v>0</v>
      </c>
      <c r="D337">
        <f>'SSH10_1-1-07'!D337-'SSH10_1-1-07'!N337</f>
        <v>0.87399999999999523</v>
      </c>
      <c r="E337">
        <f>'SSH10_1-1-07'!E337-'SSH10_1-1-07'!O337</f>
        <v>0.62000000000000455</v>
      </c>
      <c r="F337">
        <f>'SSH10_1-1-07'!F337-'SSH10_1-1-07'!P337</f>
        <v>-1.6829999999999927</v>
      </c>
      <c r="G337">
        <f>'SSH10_1-1-07'!G337-'SSH10_1-1-07'!Q337</f>
        <v>-1.8359999999999985</v>
      </c>
      <c r="H337">
        <f>'SSH10_1-1-07'!H337-'SSH10_1-1-07'!R337</f>
        <v>0</v>
      </c>
      <c r="I337">
        <f>'SSH10_1-1-07'!I337-'SSH10_1-1-07'!S337</f>
        <v>-51.110000000000127</v>
      </c>
    </row>
    <row r="338" spans="1:9">
      <c r="A338">
        <f>'SSH10_1-1-07'!A338-'SSH10_1-1-07'!K338</f>
        <v>-1</v>
      </c>
      <c r="B338">
        <f>'SSH10_1-1-07'!B338-'SSH10_1-1-07'!L338</f>
        <v>0</v>
      </c>
      <c r="C338">
        <f>'SSH10_1-1-07'!C338-'SSH10_1-1-07'!M338</f>
        <v>0</v>
      </c>
      <c r="D338">
        <f>'SSH10_1-1-07'!D338-'SSH10_1-1-07'!N338</f>
        <v>0.51099999999999568</v>
      </c>
      <c r="E338">
        <f>'SSH10_1-1-07'!E338-'SSH10_1-1-07'!O338</f>
        <v>0.81999999999999318</v>
      </c>
      <c r="F338">
        <f>'SSH10_1-1-07'!F338-'SSH10_1-1-07'!P338</f>
        <v>0.46599999999999397</v>
      </c>
      <c r="G338">
        <f>'SSH10_1-1-07'!G338-'SSH10_1-1-07'!Q338</f>
        <v>0.75499999999999545</v>
      </c>
      <c r="H338">
        <f>'SSH10_1-1-07'!H338-'SSH10_1-1-07'!R338</f>
        <v>0</v>
      </c>
      <c r="I338">
        <f>'SSH10_1-1-07'!I338-'SSH10_1-1-07'!S338</f>
        <v>45.120000000000005</v>
      </c>
    </row>
    <row r="339" spans="1:9">
      <c r="A339">
        <f>'SSH10_1-1-07'!A339-'SSH10_1-1-07'!K339</f>
        <v>-1</v>
      </c>
      <c r="B339">
        <f>'SSH10_1-1-07'!B339-'SSH10_1-1-07'!L339</f>
        <v>0</v>
      </c>
      <c r="C339">
        <f>'SSH10_1-1-07'!C339-'SSH10_1-1-07'!M339</f>
        <v>0</v>
      </c>
      <c r="D339">
        <f>'SSH10_1-1-07'!D339-'SSH10_1-1-07'!N339</f>
        <v>-0.23699999999999477</v>
      </c>
      <c r="E339">
        <f>'SSH10_1-1-07'!E339-'SSH10_1-1-07'!O339</f>
        <v>-0.8160000000000025</v>
      </c>
      <c r="F339">
        <f>'SSH10_1-1-07'!F339-'SSH10_1-1-07'!P339</f>
        <v>-1.4770000000000039</v>
      </c>
      <c r="G339">
        <f>'SSH10_1-1-07'!G339-'SSH10_1-1-07'!Q339</f>
        <v>-0.87099999999999511</v>
      </c>
      <c r="H339">
        <f>'SSH10_1-1-07'!H339-'SSH10_1-1-07'!R339</f>
        <v>0</v>
      </c>
      <c r="I339">
        <f>'SSH10_1-1-07'!I339-'SSH10_1-1-07'!S339</f>
        <v>85.060000000000059</v>
      </c>
    </row>
    <row r="340" spans="1:9">
      <c r="A340">
        <f>'SSH10_1-1-07'!A340-'SSH10_1-1-07'!K340</f>
        <v>-1</v>
      </c>
      <c r="B340">
        <f>'SSH10_1-1-07'!B340-'SSH10_1-1-07'!L340</f>
        <v>0</v>
      </c>
      <c r="C340">
        <f>'SSH10_1-1-07'!C340-'SSH10_1-1-07'!M340</f>
        <v>0</v>
      </c>
      <c r="D340">
        <f>'SSH10_1-1-07'!D340-'SSH10_1-1-07'!N340</f>
        <v>0.11899999999999977</v>
      </c>
      <c r="E340">
        <f>'SSH10_1-1-07'!E340-'SSH10_1-1-07'!O340</f>
        <v>-4.2000000000001592E-2</v>
      </c>
      <c r="F340">
        <f>'SSH10_1-1-07'!F340-'SSH10_1-1-07'!P340</f>
        <v>2.8629999999999995</v>
      </c>
      <c r="G340">
        <f>'SSH10_1-1-07'!G340-'SSH10_1-1-07'!Q340</f>
        <v>3.2319999999999993</v>
      </c>
      <c r="H340">
        <f>'SSH10_1-1-07'!H340-'SSH10_1-1-07'!R340</f>
        <v>0</v>
      </c>
      <c r="I340">
        <f>'SSH10_1-1-07'!I340-'SSH10_1-1-07'!S340</f>
        <v>53</v>
      </c>
    </row>
    <row r="341" spans="1:9">
      <c r="A341">
        <f>'SSH10_1-1-07'!A341-'SSH10_1-1-07'!K341</f>
        <v>-1</v>
      </c>
      <c r="B341">
        <f>'SSH10_1-1-07'!B341-'SSH10_1-1-07'!L341</f>
        <v>0</v>
      </c>
      <c r="C341">
        <f>'SSH10_1-1-07'!C341-'SSH10_1-1-07'!M341</f>
        <v>0</v>
      </c>
      <c r="D341">
        <f>'SSH10_1-1-07'!D341-'SSH10_1-1-07'!N341</f>
        <v>-0.81499999999999773</v>
      </c>
      <c r="E341">
        <f>'SSH10_1-1-07'!E341-'SSH10_1-1-07'!O341</f>
        <v>0.83100000000001728</v>
      </c>
      <c r="F341">
        <f>'SSH10_1-1-07'!F341-'SSH10_1-1-07'!P341</f>
        <v>3.2040000000000077</v>
      </c>
      <c r="G341">
        <f>'SSH10_1-1-07'!G341-'SSH10_1-1-07'!Q341</f>
        <v>3.5930000000000035</v>
      </c>
      <c r="H341">
        <f>'SSH10_1-1-07'!H341-'SSH10_1-1-07'!R341</f>
        <v>0</v>
      </c>
      <c r="I341">
        <f>'SSH10_1-1-07'!I341-'SSH10_1-1-07'!S341</f>
        <v>46.830000000000041</v>
      </c>
    </row>
    <row r="342" spans="1:9">
      <c r="A342">
        <f>'SSH10_1-1-07'!A342-'SSH10_1-1-07'!K342</f>
        <v>-1</v>
      </c>
      <c r="B342">
        <f>'SSH10_1-1-07'!B342-'SSH10_1-1-07'!L342</f>
        <v>0</v>
      </c>
      <c r="C342">
        <f>'SSH10_1-1-07'!C342-'SSH10_1-1-07'!M342</f>
        <v>0</v>
      </c>
      <c r="D342">
        <f>'SSH10_1-1-07'!D342-'SSH10_1-1-07'!N342</f>
        <v>0.43999999999999773</v>
      </c>
      <c r="E342">
        <f>'SSH10_1-1-07'!E342-'SSH10_1-1-07'!O342</f>
        <v>1.179000000000002</v>
      </c>
      <c r="F342">
        <f>'SSH10_1-1-07'!F342-'SSH10_1-1-07'!P342</f>
        <v>1.9690000000000083</v>
      </c>
      <c r="G342">
        <f>'SSH10_1-1-07'!G342-'SSH10_1-1-07'!Q342</f>
        <v>2.137999999999991</v>
      </c>
      <c r="H342">
        <f>'SSH10_1-1-07'!H342-'SSH10_1-1-07'!R342</f>
        <v>0</v>
      </c>
      <c r="I342">
        <f>'SSH10_1-1-07'!I342-'SSH10_1-1-07'!S342</f>
        <v>24.669999999999959</v>
      </c>
    </row>
    <row r="343" spans="1:9">
      <c r="A343">
        <f>'SSH10_1-1-07'!A343-'SSH10_1-1-07'!K343</f>
        <v>-1</v>
      </c>
      <c r="B343">
        <f>'SSH10_1-1-07'!B343-'SSH10_1-1-07'!L343</f>
        <v>0</v>
      </c>
      <c r="C343">
        <f>'SSH10_1-1-07'!C343-'SSH10_1-1-07'!M343</f>
        <v>0</v>
      </c>
      <c r="D343">
        <f>'SSH10_1-1-07'!D343-'SSH10_1-1-07'!N343</f>
        <v>-1.2939999999999827</v>
      </c>
      <c r="E343">
        <f>'SSH10_1-1-07'!E343-'SSH10_1-1-07'!O343</f>
        <v>-1.3680000000000092</v>
      </c>
      <c r="F343">
        <f>'SSH10_1-1-07'!F343-'SSH10_1-1-07'!P343</f>
        <v>1.9060000000000059</v>
      </c>
      <c r="G343">
        <f>'SSH10_1-1-07'!G343-'SSH10_1-1-07'!Q343</f>
        <v>1.8860000000000099</v>
      </c>
      <c r="H343">
        <f>'SSH10_1-1-07'!H343-'SSH10_1-1-07'!R343</f>
        <v>0</v>
      </c>
      <c r="I343">
        <f>'SSH10_1-1-07'!I343-'SSH10_1-1-07'!S343</f>
        <v>-2.7300000000000182</v>
      </c>
    </row>
    <row r="344" spans="1:9">
      <c r="A344">
        <f>'SSH10_1-1-07'!A344-'SSH10_1-1-07'!K344</f>
        <v>-1</v>
      </c>
      <c r="B344">
        <f>'SSH10_1-1-07'!B344-'SSH10_1-1-07'!L344</f>
        <v>0</v>
      </c>
      <c r="C344">
        <f>'SSH10_1-1-07'!C344-'SSH10_1-1-07'!M344</f>
        <v>0</v>
      </c>
      <c r="D344">
        <f>'SSH10_1-1-07'!D344-'SSH10_1-1-07'!N344</f>
        <v>-0.51599999999999113</v>
      </c>
      <c r="E344">
        <f>'SSH10_1-1-07'!E344-'SSH10_1-1-07'!O344</f>
        <v>-1.0229999999999961</v>
      </c>
      <c r="F344">
        <f>'SSH10_1-1-07'!F344-'SSH10_1-1-07'!P344</f>
        <v>0.13600000000000989</v>
      </c>
      <c r="G344">
        <f>'SSH10_1-1-07'!G344-'SSH10_1-1-07'!Q344</f>
        <v>-2.5000000000005684E-2</v>
      </c>
      <c r="H344">
        <f>'SSH10_1-1-07'!H344-'SSH10_1-1-07'!R344</f>
        <v>0</v>
      </c>
      <c r="I344">
        <f>'SSH10_1-1-07'!I344-'SSH10_1-1-07'!S344</f>
        <v>-24.829999999999927</v>
      </c>
    </row>
    <row r="345" spans="1:9">
      <c r="A345">
        <f>'SSH10_1-1-07'!A345-'SSH10_1-1-07'!K345</f>
        <v>-1</v>
      </c>
      <c r="B345">
        <f>'SSH10_1-1-07'!B345-'SSH10_1-1-07'!L345</f>
        <v>0</v>
      </c>
      <c r="C345">
        <f>'SSH10_1-1-07'!C345-'SSH10_1-1-07'!M345</f>
        <v>0</v>
      </c>
      <c r="D345">
        <f>'SSH10_1-1-07'!D345-'SSH10_1-1-07'!N345</f>
        <v>-0.92499999999998295</v>
      </c>
      <c r="E345">
        <f>'SSH10_1-1-07'!E345-'SSH10_1-1-07'!O345</f>
        <v>-0.99399999999999977</v>
      </c>
      <c r="F345">
        <f>'SSH10_1-1-07'!F345-'SSH10_1-1-07'!P345</f>
        <v>0.16599999999999682</v>
      </c>
      <c r="G345">
        <f>'SSH10_1-1-07'!G345-'SSH10_1-1-07'!Q345</f>
        <v>0.20199999999999818</v>
      </c>
      <c r="H345">
        <f>'SSH10_1-1-07'!H345-'SSH10_1-1-07'!R345</f>
        <v>0</v>
      </c>
      <c r="I345">
        <f>'SSH10_1-1-07'!I345-'SSH10_1-1-07'!S345</f>
        <v>4.9399999999999409</v>
      </c>
    </row>
    <row r="346" spans="1:9">
      <c r="A346">
        <f>'SSH10_1-1-07'!A346-'SSH10_1-1-07'!K346</f>
        <v>-1</v>
      </c>
      <c r="B346">
        <f>'SSH10_1-1-07'!B346-'SSH10_1-1-07'!L346</f>
        <v>0</v>
      </c>
      <c r="C346">
        <f>'SSH10_1-1-07'!C346-'SSH10_1-1-07'!M346</f>
        <v>0</v>
      </c>
      <c r="D346">
        <f>'SSH10_1-1-07'!D346-'SSH10_1-1-07'!N346</f>
        <v>0.54499999999998749</v>
      </c>
      <c r="E346">
        <f>'SSH10_1-1-07'!E346-'SSH10_1-1-07'!O346</f>
        <v>0.87599999999999056</v>
      </c>
      <c r="F346">
        <f>'SSH10_1-1-07'!F346-'SSH10_1-1-07'!P346</f>
        <v>3.867999999999995</v>
      </c>
      <c r="G346">
        <f>'SSH10_1-1-07'!G346-'SSH10_1-1-07'!Q346</f>
        <v>4.0289999999999964</v>
      </c>
      <c r="H346">
        <f>'SSH10_1-1-07'!H346-'SSH10_1-1-07'!R346</f>
        <v>0</v>
      </c>
      <c r="I346">
        <f>'SSH10_1-1-07'!I346-'SSH10_1-1-07'!S346</f>
        <v>22.25</v>
      </c>
    </row>
    <row r="347" spans="1:9">
      <c r="A347">
        <f>'SSH10_1-1-07'!A347-'SSH10_1-1-07'!K347</f>
        <v>-1</v>
      </c>
      <c r="B347">
        <f>'SSH10_1-1-07'!B347-'SSH10_1-1-07'!L347</f>
        <v>0</v>
      </c>
      <c r="C347">
        <f>'SSH10_1-1-07'!C347-'SSH10_1-1-07'!M347</f>
        <v>0</v>
      </c>
      <c r="D347">
        <f>'SSH10_1-1-07'!D347-'SSH10_1-1-07'!N347</f>
        <v>-5.5000000000006821E-2</v>
      </c>
      <c r="E347">
        <f>'SSH10_1-1-07'!E347-'SSH10_1-1-07'!O347</f>
        <v>0.12700000000000955</v>
      </c>
      <c r="F347">
        <f>'SSH10_1-1-07'!F347-'SSH10_1-1-07'!P347</f>
        <v>2.0560000000000116</v>
      </c>
      <c r="G347">
        <f>'SSH10_1-1-07'!G347-'SSH10_1-1-07'!Q347</f>
        <v>2.715999999999994</v>
      </c>
      <c r="H347">
        <f>'SSH10_1-1-07'!H347-'SSH10_1-1-07'!R347</f>
        <v>0</v>
      </c>
      <c r="I347">
        <f>'SSH10_1-1-07'!I347-'SSH10_1-1-07'!S347</f>
        <v>90.190000000000055</v>
      </c>
    </row>
    <row r="348" spans="1:9">
      <c r="A348">
        <f>'SSH10_1-1-07'!A348-'SSH10_1-1-07'!K348</f>
        <v>-1</v>
      </c>
      <c r="B348">
        <f>'SSH10_1-1-07'!B348-'SSH10_1-1-07'!L348</f>
        <v>0</v>
      </c>
      <c r="C348">
        <f>'SSH10_1-1-07'!C348-'SSH10_1-1-07'!M348</f>
        <v>0</v>
      </c>
      <c r="D348">
        <f>'SSH10_1-1-07'!D348-'SSH10_1-1-07'!N348</f>
        <v>0.95199999999999818</v>
      </c>
      <c r="E348">
        <f>'SSH10_1-1-07'!E348-'SSH10_1-1-07'!O348</f>
        <v>-0.24800000000000466</v>
      </c>
      <c r="F348">
        <f>'SSH10_1-1-07'!F348-'SSH10_1-1-07'!P348</f>
        <v>1.1760000000000019</v>
      </c>
      <c r="G348">
        <f>'SSH10_1-1-07'!G348-'SSH10_1-1-07'!Q348</f>
        <v>1.4249999999999972</v>
      </c>
      <c r="H348">
        <f>'SSH10_1-1-07'!H348-'SSH10_1-1-07'!R348</f>
        <v>0</v>
      </c>
      <c r="I348">
        <f>'SSH10_1-1-07'!I348-'SSH10_1-1-07'!S348</f>
        <v>43.269999999999982</v>
      </c>
    </row>
    <row r="349" spans="1:9">
      <c r="A349">
        <f>'SSH10_1-1-07'!A349-'SSH10_1-1-07'!K349</f>
        <v>-1</v>
      </c>
      <c r="B349">
        <f>'SSH10_1-1-07'!B349-'SSH10_1-1-07'!L349</f>
        <v>0</v>
      </c>
      <c r="C349">
        <f>'SSH10_1-1-07'!C349-'SSH10_1-1-07'!M349</f>
        <v>0</v>
      </c>
      <c r="D349">
        <f>'SSH10_1-1-07'!D349-'SSH10_1-1-07'!N349</f>
        <v>1.1829999999999927</v>
      </c>
      <c r="E349">
        <f>'SSH10_1-1-07'!E349-'SSH10_1-1-07'!O349</f>
        <v>1.0209999999999866</v>
      </c>
      <c r="F349">
        <f>'SSH10_1-1-07'!F349-'SSH10_1-1-07'!P349</f>
        <v>-0.31000000000000227</v>
      </c>
      <c r="G349">
        <f>'SSH10_1-1-07'!G349-'SSH10_1-1-07'!Q349</f>
        <v>0.1600000000000108</v>
      </c>
      <c r="H349">
        <f>'SSH10_1-1-07'!H349-'SSH10_1-1-07'!R349</f>
        <v>0</v>
      </c>
      <c r="I349">
        <f>'SSH10_1-1-07'!I349-'SSH10_1-1-07'!S349</f>
        <v>101.23000000000002</v>
      </c>
    </row>
    <row r="350" spans="1:9">
      <c r="A350">
        <f>'SSH10_1-1-07'!A350-'SSH10_1-1-07'!K350</f>
        <v>-1</v>
      </c>
      <c r="B350">
        <f>'SSH10_1-1-07'!B350-'SSH10_1-1-07'!L350</f>
        <v>0</v>
      </c>
      <c r="C350">
        <f>'SSH10_1-1-07'!C350-'SSH10_1-1-07'!M350</f>
        <v>0</v>
      </c>
      <c r="D350">
        <f>'SSH10_1-1-07'!D350-'SSH10_1-1-07'!N350</f>
        <v>-0.78200000000001069</v>
      </c>
      <c r="E350">
        <f>'SSH10_1-1-07'!E350-'SSH10_1-1-07'!O350</f>
        <v>-0.31399999999999295</v>
      </c>
      <c r="F350">
        <f>'SSH10_1-1-07'!F350-'SSH10_1-1-07'!P350</f>
        <v>2.855000000000004</v>
      </c>
      <c r="G350">
        <f>'SSH10_1-1-07'!G350-'SSH10_1-1-07'!Q350</f>
        <v>3.0919999999999987</v>
      </c>
      <c r="H350">
        <f>'SSH10_1-1-07'!H350-'SSH10_1-1-07'!R350</f>
        <v>0</v>
      </c>
      <c r="I350">
        <f>'SSH10_1-1-07'!I350-'SSH10_1-1-07'!S350</f>
        <v>29.189999999999941</v>
      </c>
    </row>
    <row r="351" spans="1:9">
      <c r="A351">
        <f>'SSH10_1-1-07'!A351-'SSH10_1-1-07'!K351</f>
        <v>-1</v>
      </c>
      <c r="B351">
        <f>'SSH10_1-1-07'!B351-'SSH10_1-1-07'!L351</f>
        <v>0</v>
      </c>
      <c r="C351">
        <f>'SSH10_1-1-07'!C351-'SSH10_1-1-07'!M351</f>
        <v>0</v>
      </c>
      <c r="D351">
        <f>'SSH10_1-1-07'!D351-'SSH10_1-1-07'!N351</f>
        <v>-6.4000000000021373E-2</v>
      </c>
      <c r="E351">
        <f>'SSH10_1-1-07'!E351-'SSH10_1-1-07'!O351</f>
        <v>0.32800000000000296</v>
      </c>
      <c r="F351">
        <f>'SSH10_1-1-07'!F351-'SSH10_1-1-07'!P351</f>
        <v>1.2979999999999876</v>
      </c>
      <c r="G351">
        <f>'SSH10_1-1-07'!G351-'SSH10_1-1-07'!Q351</f>
        <v>1.6899999999999977</v>
      </c>
      <c r="H351">
        <f>'SSH10_1-1-07'!H351-'SSH10_1-1-07'!R351</f>
        <v>0</v>
      </c>
      <c r="I351">
        <f>'SSH10_1-1-07'!I351-'SSH10_1-1-07'!S351</f>
        <v>62</v>
      </c>
    </row>
    <row r="352" spans="1:9">
      <c r="A352">
        <f>'SSH10_1-1-07'!A352-'SSH10_1-1-07'!K352</f>
        <v>-1</v>
      </c>
      <c r="B352">
        <f>'SSH10_1-1-07'!B352-'SSH10_1-1-07'!L352</f>
        <v>0</v>
      </c>
      <c r="C352">
        <f>'SSH10_1-1-07'!C352-'SSH10_1-1-07'!M352</f>
        <v>0</v>
      </c>
      <c r="D352">
        <f>'SSH10_1-1-07'!D352-'SSH10_1-1-07'!N352</f>
        <v>-0.38400000000001455</v>
      </c>
      <c r="E352">
        <f>'SSH10_1-1-07'!E352-'SSH10_1-1-07'!O352</f>
        <v>0.17400000000000659</v>
      </c>
      <c r="F352">
        <f>'SSH10_1-1-07'!F352-'SSH10_1-1-07'!P352</f>
        <v>0.96399999999999864</v>
      </c>
      <c r="G352">
        <f>'SSH10_1-1-07'!G352-'SSH10_1-1-07'!Q352</f>
        <v>1.8100000000000023</v>
      </c>
      <c r="H352">
        <f>'SSH10_1-1-07'!H352-'SSH10_1-1-07'!R352</f>
        <v>0</v>
      </c>
      <c r="I352">
        <f>'SSH10_1-1-07'!I352-'SSH10_1-1-07'!S352</f>
        <v>114.95000000000005</v>
      </c>
    </row>
    <row r="353" spans="1:9">
      <c r="A353">
        <f>'SSH10_1-1-07'!A353-'SSH10_1-1-07'!K353</f>
        <v>-1</v>
      </c>
      <c r="B353">
        <f>'SSH10_1-1-07'!B353-'SSH10_1-1-07'!L353</f>
        <v>0</v>
      </c>
      <c r="C353">
        <f>'SSH10_1-1-07'!C353-'SSH10_1-1-07'!M353</f>
        <v>0</v>
      </c>
      <c r="D353">
        <f>'SSH10_1-1-07'!D353-'SSH10_1-1-07'!N353</f>
        <v>0.79800000000000182</v>
      </c>
      <c r="E353">
        <f>'SSH10_1-1-07'!E353-'SSH10_1-1-07'!O353</f>
        <v>0.45900000000000318</v>
      </c>
      <c r="F353">
        <f>'SSH10_1-1-07'!F353-'SSH10_1-1-07'!P353</f>
        <v>3.1760000000000019</v>
      </c>
      <c r="G353">
        <f>'SSH10_1-1-07'!G353-'SSH10_1-1-07'!Q353</f>
        <v>3.2750000000000057</v>
      </c>
      <c r="H353">
        <f>'SSH10_1-1-07'!H353-'SSH10_1-1-07'!R353</f>
        <v>0</v>
      </c>
      <c r="I353">
        <f>'SSH10_1-1-07'!I353-'SSH10_1-1-07'!S353</f>
        <v>14.879999999999995</v>
      </c>
    </row>
    <row r="354" spans="1:9">
      <c r="A354">
        <f>'SSH10_1-1-07'!A354-'SSH10_1-1-07'!K354</f>
        <v>-1</v>
      </c>
      <c r="B354">
        <f>'SSH10_1-1-07'!B354-'SSH10_1-1-07'!L354</f>
        <v>0</v>
      </c>
      <c r="C354">
        <f>'SSH10_1-1-07'!C354-'SSH10_1-1-07'!M354</f>
        <v>0</v>
      </c>
      <c r="D354">
        <f>'SSH10_1-1-07'!D354-'SSH10_1-1-07'!N354</f>
        <v>1.9479999999999791</v>
      </c>
      <c r="E354">
        <f>'SSH10_1-1-07'!E354-'SSH10_1-1-07'!O354</f>
        <v>1.9849999999999994</v>
      </c>
      <c r="F354">
        <f>'SSH10_1-1-07'!F354-'SSH10_1-1-07'!P354</f>
        <v>3.6359999999999957</v>
      </c>
      <c r="G354">
        <f>'SSH10_1-1-07'!G354-'SSH10_1-1-07'!Q354</f>
        <v>3.6500000000000057</v>
      </c>
      <c r="H354">
        <f>'SSH10_1-1-07'!H354-'SSH10_1-1-07'!R354</f>
        <v>0</v>
      </c>
      <c r="I354">
        <f>'SSH10_1-1-07'!I354-'SSH10_1-1-07'!S354</f>
        <v>1.8300000000000409</v>
      </c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SSH10_1-1-07</vt:lpstr>
      <vt:lpstr>Difference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Warner</dc:creator>
  <cp:lastModifiedBy>graham</cp:lastModifiedBy>
  <dcterms:created xsi:type="dcterms:W3CDTF">2010-10-01T19:18:15Z</dcterms:created>
  <dcterms:modified xsi:type="dcterms:W3CDTF">2010-10-05T17:07:36Z</dcterms:modified>
</cp:coreProperties>
</file>