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<sst xmlns="http://schemas.openxmlformats.org/spreadsheetml/2006/main" count="275" uniqueCount="164">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</sst>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G1" workbookViewId="0">
      <selection activeCell="G20" sqref="G20"/>
    </sheetView>
  </sheetViews>
  <sheetFormatPr baseColWidth="10" defaultRowHeight="15" x14ac:dyDescent="0.25"/>
  <cols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41060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159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K7" s="30"/>
      <c r="L7" s="30"/>
      <c r="M7" s="30"/>
      <c r="N7" s="30"/>
      <c r="O7" s="76" t="s">
        <v>90</v>
      </c>
      <c r="P7" s="78">
        <f>SUM(R7,N6)</f>
        <v>2159</v>
      </c>
      <c r="Q7" s="75"/>
      <c r="R7" s="74">
        <f>(SUM(X11:X499))-(SUM(K11:K499))</f>
        <v>2000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5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2500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5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5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150</v>
      </c>
      <c r="X19" s="37">
        <v>600</v>
      </c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5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/>
      <c r="AC20" s="41">
        <f t="shared" si="3"/>
        <v>64</v>
      </c>
      <c r="AD20" s="50">
        <v>80</v>
      </c>
      <c r="AE20" s="50"/>
      <c r="AG20" s="51">
        <f t="shared" si="0"/>
        <v>16</v>
      </c>
      <c r="AI20" s="56"/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5:60" x14ac:dyDescent="0.25"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56"/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/>
      <c r="BB21">
        <f t="shared" si="4"/>
        <v>0</v>
      </c>
    </row>
    <row r="22" spans="5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5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5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5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5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5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5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5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5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5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5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2018-01-24T19:40:56Z</dcterms:modified>
</cp:coreProperties>
</file>