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<sst xmlns="http://schemas.openxmlformats.org/spreadsheetml/2006/main" count="348" uniqueCount="217">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</sst>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F1" workbookViewId="0">
      <selection activeCell="F1" sqref="F1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4413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5311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40464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55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813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813</v>
      </c>
      <c r="Q7" s="75"/>
      <c r="R7" s="74">
        <f>(SUM(X11:X499))-(SUM(K11:K499))</f>
        <v>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34340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1100</v>
      </c>
      <c r="R26" s="20">
        <f>P26-Q26</f>
        <v>700</v>
      </c>
      <c r="T26" s="36"/>
      <c r="U26" s="35"/>
      <c r="V26" s="35"/>
      <c r="W26" s="37"/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950</v>
      </c>
      <c r="R30" s="20">
        <f t="shared" si="8"/>
        <v>1950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 t="s">
        <v>213</v>
      </c>
      <c r="AC46" s="41">
        <f t="shared" si="3"/>
        <v>-2621</v>
      </c>
      <c r="AD46" s="50">
        <v>120</v>
      </c>
      <c r="AE46" s="50"/>
      <c r="AG46" s="51">
        <f t="shared" si="0"/>
        <v>2741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10</v>
      </c>
      <c r="AV46" s="56"/>
      <c r="AW46" s="56"/>
      <c r="AX46" s="56"/>
      <c r="AY46" s="56"/>
      <c r="AZ46" s="56">
        <f t="shared" si="7"/>
        <v>0</v>
      </c>
      <c r="BA46" s="56">
        <v>2</v>
      </c>
      <c r="BB46">
        <f t="shared" si="4"/>
        <v>10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-56</v>
      </c>
      <c r="AD47" s="50">
        <v>80</v>
      </c>
      <c r="AE47" s="50"/>
      <c r="AG47" s="51">
        <f t="shared" si="0"/>
        <v>136</v>
      </c>
      <c r="AH47">
        <v>70</v>
      </c>
      <c r="AI47" s="100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66</v>
      </c>
      <c r="AV47" s="56">
        <v>50</v>
      </c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4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2018-02-22T05:25:16Z</dcterms:modified>
</cp:coreProperties>
</file>