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<sst xmlns="http://schemas.openxmlformats.org/spreadsheetml/2006/main" count="271" uniqueCount="161">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</sst>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AB10" sqref="AB10"/>
    </sheetView>
  </sheetViews>
  <sheetFormatPr baseColWidth="10" defaultRowHeight="15" x14ac:dyDescent="0.25"/>
  <cols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3113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4011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40846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545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K7" s="30"/>
      <c r="L7" s="30"/>
      <c r="M7" s="30"/>
      <c r="N7" s="30"/>
      <c r="O7" s="76" t="s">
        <v>90</v>
      </c>
      <c r="P7" s="78">
        <f>SUM(R7,N6)</f>
        <v>3045</v>
      </c>
      <c r="Q7" s="75"/>
      <c r="R7" s="74">
        <f>(SUM(X11:X499))-(SUM(K11:K499))</f>
        <v>2500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E15">
        <f t="shared" si="6"/>
        <v>0</v>
      </c>
      <c r="G15" s="99"/>
      <c r="H15" s="56"/>
      <c r="I15" s="56"/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5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2500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5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49"/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5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/>
      <c r="V19" s="35"/>
      <c r="W19" s="37"/>
      <c r="X19" s="37"/>
      <c r="Z19" s="47">
        <v>43123</v>
      </c>
      <c r="AA19" s="48" t="s">
        <v>68</v>
      </c>
      <c r="AB19" s="49"/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5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/>
      <c r="AC20" s="41">
        <f t="shared" si="3"/>
        <v>0</v>
      </c>
      <c r="AD20" s="50"/>
      <c r="AE20" s="50"/>
      <c r="AG20" s="51">
        <f t="shared" si="0"/>
        <v>0</v>
      </c>
      <c r="AI20" s="56"/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0</v>
      </c>
      <c r="AV20" s="56"/>
      <c r="AW20" s="56"/>
      <c r="AX20" s="109"/>
      <c r="AY20" s="109"/>
      <c r="AZ20" s="56">
        <f>(AW20*6)+(AX20*8)+(AY20*5)</f>
        <v>0</v>
      </c>
      <c r="BA20" s="56"/>
      <c r="BB20">
        <f t="shared" si="4"/>
        <v>0</v>
      </c>
    </row>
    <row r="21" spans="5:60" x14ac:dyDescent="0.25"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/>
      <c r="AC21" s="41">
        <f t="shared" si="3"/>
        <v>0</v>
      </c>
      <c r="AD21" s="50"/>
      <c r="AE21" s="70"/>
      <c r="AG21" s="51">
        <f t="shared" si="0"/>
        <v>0</v>
      </c>
      <c r="AI21" s="56"/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9"/>
      <c r="AZ21" s="56">
        <f t="shared" ref="AZ21:AZ84" si="7">(AW21*6)+(AX21*8)+(AY21*5)</f>
        <v>0</v>
      </c>
      <c r="BA21" s="56"/>
      <c r="BB21">
        <f t="shared" si="4"/>
        <v>0</v>
      </c>
    </row>
    <row r="22" spans="5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5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5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4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5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5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5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5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5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5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5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5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2018-01-22T19:34:58Z</dcterms:modified>
</cp:coreProperties>
</file>