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<sst xmlns="http://schemas.openxmlformats.org/spreadsheetml/2006/main" count="201" uniqueCount="129">
  <si>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</si>
  <si>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</si>
  <si>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</si>
  <si>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</si>
  <si>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</si>
  <si>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</si>
  <si>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</si>
  <si>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</si>
  <si>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</si>
  <si>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</si>
  <si>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</si>
  <si>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</si>
  <si>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</si>
  <si>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</si>
  <si>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</si>
  <si>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</si>
  <si>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</si>
  <si>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</si>
  <si>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</si>
  <si>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</si>
  <si>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</si>
  <si>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</si>
  <si>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</si>
  <si>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</si>
  <si>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</si>
  <si>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</si>
  <si>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</si>
  <si>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</si>
  <si>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</si>
  <si>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</si>
  <si>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</si>
  <si>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</si>
  <si>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</si>
  <si>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</si>
  <si>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</si>
  <si>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</si>
  <si>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</si>
  <si>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</si>
  <si>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</si>
  <si>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</si>
  <si>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</si>
  <si>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</si>
  <si>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</si>
  <si>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</si>
  <si>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</si>
  <si>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</si>
  <si>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</si>
  <si>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</si>
  <si>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</si>
  <si>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</si>
  <si>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</si>
  <si>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</si>
  <si>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</si>
  <si>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</si>
  <si>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</si>
  <si>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</si>
  <si>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</si>
  <si>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</si>
  <si>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</si>
  <si>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</si>
  <si>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</si>
  <si>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</si>
  <si>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</si>
  <si>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</si>
  <si>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</si>
  <si>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</si>
  <si>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</si>
  <si>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</si>
  <si>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</si>
  <si>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</si>
  <si>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</si>
  <si>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</si>
  <si>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</si>
  <si>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</si>
  <si>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</si>
  <si>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</si>
  <si>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</si>
  <si>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</si>
  <si>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</si>
  <si>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</si>
  <si>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</si>
  <si>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</si>
  <si>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</si>
  <si>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</si>
  <si>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</si>
  <si>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</si>
  <si>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</si>
  <si>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</si>
  <si>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</si>
  <si>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</si>
  <si>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</si>
  <si>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</si>
  <si>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</si>
  <si>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</si>
  <si>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</si>
  <si>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</si>
  <si>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</si>
  <si>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</si>
  <si>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</si>
  <si>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</si>
  <si>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</si>
  <si>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</si>
  <si>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</si>
  <si>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</si>
  <si>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</si>
  <si>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</si>
  <si>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</si>
  <si>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</si>
  <si>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</si>
  <si>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</si>
  <si>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</si>
  <si>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</si>
  <si>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</si>
  <si>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</si>
  <si>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</si>
  <si>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</si>
  <si>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</si>
  <si>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</si>
  <si>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</si>
  <si>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</si>
  <si>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</si>
  <si>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</si>
  <si>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</si>
  <si>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</si>
  <si>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</si>
  <si>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</si>
  <si>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</si>
  <si>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Agua</t>
  </si>
  <si>
    <t>Dia Rojo Feliz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</si>
</sst>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L1" workbookViewId="0">
      <selection activeCell="U7" sqref="U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-3660.09</v>
      </c>
      <c r="F2" s="99">
        <f>L3-D2</f>
        <v>1524.9099999999999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6041.91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78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30200.91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78">
        <v>0</v>
      </c>
      <c r="AX4" s="64"/>
      <c r="AY4" s="64" t="s">
        <v>83</v>
      </c>
      <c r="AZ4" s="64">
        <f>(SUM((AO3:AO520)))-(SUM((AS3:AS520)))</f>
        <v>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78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120.5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78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78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/>
      <c r="V7" s="43">
        <f t="shared" si="2"/>
        <v>5</v>
      </c>
      <c r="W7" s="52">
        <v>75</v>
      </c>
      <c r="X7" s="52"/>
      <c r="Z7" s="53">
        <f t="shared" si="0"/>
        <v>70</v>
      </c>
      <c r="AA7" s="59">
        <v>70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0</v>
      </c>
      <c r="AO7">
        <v>0</v>
      </c>
      <c r="AP7">
        <v>0</v>
      </c>
      <c r="AQ7">
        <v>0</v>
      </c>
      <c r="AR7">
        <v>0</v>
      </c>
      <c r="AS7" s="59">
        <f t="shared" si="3"/>
        <v>0</v>
      </c>
      <c r="AT7" s="59">
        <v>0</v>
      </c>
      <c r="AU7" s="59">
        <f t="shared" si="4"/>
        <v>0</v>
      </c>
      <c r="AV7" s="78">
        <v>0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128</v>
      </c>
      <c r="V8" s="43">
        <f t="shared" si="2"/>
        <v>-7</v>
      </c>
      <c r="W8" s="52">
        <v>75</v>
      </c>
      <c r="X8" s="71"/>
      <c r="Z8" s="53">
        <f t="shared" si="0"/>
        <v>82</v>
      </c>
      <c r="AA8" s="59">
        <v>70</v>
      </c>
      <c r="AB8" s="59" t="s">
        <v>126</v>
      </c>
      <c r="AC8" s="59" t="s">
        <v>127</v>
      </c>
      <c r="AD8" s="59">
        <v>12</v>
      </c>
      <c r="AE8" s="59"/>
      <c r="AF8" s="59"/>
      <c r="AG8" s="59"/>
      <c r="AH8" s="59"/>
      <c r="AI8" s="59"/>
      <c r="AJ8" s="59"/>
      <c r="AK8" s="59"/>
      <c r="AL8" s="59"/>
      <c r="AM8" s="59"/>
      <c r="AN8">
        <f t="shared" si="1"/>
        <v>0</v>
      </c>
      <c r="AO8">
        <v>0</v>
      </c>
      <c r="AP8">
        <v>0</v>
      </c>
      <c r="AQ8">
        <v>0</v>
      </c>
      <c r="AR8">
        <v>0</v>
      </c>
      <c r="AS8" s="59">
        <f t="shared" si="3"/>
        <v>0</v>
      </c>
      <c r="AT8" s="59">
        <v>0</v>
      </c>
      <c r="AU8" s="59">
        <f t="shared" si="4"/>
        <v>0</v>
      </c>
      <c r="AV8" s="78"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78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78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78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78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78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78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78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78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78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2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0</v>
      </c>
      <c r="AU18" s="59">
        <f t="shared" si="4"/>
        <v>0</v>
      </c>
      <c r="AV18" s="78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2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78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78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78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78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78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78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78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78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78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78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78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78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78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78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78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78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78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78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78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78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78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78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78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78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78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78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78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78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78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78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78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78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78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78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78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78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78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78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78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78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78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78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78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78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78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78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78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78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2017-04-07T00:06:41Z</dcterms:modified>
</cp:coreProperties>
</file>