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89" i="1"/>
  <c r="AH89" i="1" s="1"/>
  <c r="AD89" i="1" s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S34" i="1"/>
  <c r="S14" i="1"/>
  <c r="S35" i="1"/>
  <c r="S15" i="1"/>
  <c r="S40" i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2" i="1"/>
  <c r="AH32" i="1" s="1"/>
  <c r="AD32" i="1" s="1"/>
  <c r="AV34" i="1"/>
  <c r="AH34" i="1" s="1"/>
  <c r="AD34" i="1" s="1"/>
  <c r="AV36" i="1"/>
  <c r="AH36" i="1" s="1"/>
  <c r="AD36" i="1" s="1"/>
  <c r="AV38" i="1"/>
  <c r="AH38" i="1" s="1"/>
  <c r="AD38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6" i="1"/>
  <c r="AH86" i="1" s="1"/>
  <c r="AD86" i="1" s="1"/>
  <c r="AV84" i="1"/>
  <c r="AH84" i="1" s="1"/>
  <c r="AD84" i="1" s="1"/>
  <c r="AV82" i="1"/>
  <c r="AH82" i="1" s="1"/>
  <c r="AD82" i="1" s="1"/>
  <c r="AV80" i="1"/>
  <c r="AH80" i="1" s="1"/>
  <c r="AD80" i="1" s="1"/>
  <c r="AV78" i="1"/>
  <c r="AH78" i="1" s="1"/>
  <c r="AD78" i="1" s="1"/>
  <c r="AV76" i="1"/>
  <c r="AH76" i="1" s="1"/>
  <c r="AD76" i="1" s="1"/>
  <c r="AV74" i="1"/>
  <c r="AH74" i="1" s="1"/>
  <c r="AD74" i="1" s="1"/>
  <c r="AV72" i="1"/>
  <c r="AH72" i="1" s="1"/>
  <c r="AD72" i="1" s="1"/>
  <c r="AV70" i="1"/>
  <c r="AH70" i="1" s="1"/>
  <c r="AD70" i="1" s="1"/>
  <c r="AV68" i="1"/>
  <c r="AH68" i="1" s="1"/>
  <c r="AD68" i="1" s="1"/>
  <c r="AV66" i="1"/>
  <c r="AH66" i="1" s="1"/>
  <c r="AD66" i="1" s="1"/>
  <c r="AV64" i="1"/>
  <c r="AH64" i="1" s="1"/>
  <c r="AD64" i="1" s="1"/>
  <c r="AV62" i="1"/>
  <c r="AH62" i="1" s="1"/>
  <c r="AD62" i="1" s="1"/>
  <c r="AV60" i="1"/>
  <c r="AH60" i="1" s="1"/>
  <c r="AD60" i="1" s="1"/>
  <c r="AV58" i="1"/>
  <c r="AH58" i="1" s="1"/>
  <c r="AD58" i="1" s="1"/>
  <c r="AV56" i="1"/>
  <c r="AH56" i="1" s="1"/>
  <c r="AD56" i="1" s="1"/>
  <c r="AV54" i="1"/>
  <c r="AH54" i="1" s="1"/>
  <c r="AD54" i="1" s="1"/>
  <c r="AV52" i="1"/>
  <c r="AH52" i="1" s="1"/>
  <c r="AD52" i="1" s="1"/>
  <c r="AV50" i="1"/>
  <c r="AH50" i="1" s="1"/>
  <c r="AD50" i="1" s="1"/>
  <c r="AV48" i="1"/>
  <c r="AH48" i="1" s="1"/>
  <c r="AD48" i="1" s="1"/>
  <c r="AV46" i="1"/>
  <c r="AH46" i="1" s="1"/>
  <c r="AD46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s="1"/>
  <c r="F2" i="1" l="1"/>
  <c r="L19" i="1"/>
  <c r="T33" i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<sst xmlns="http://schemas.openxmlformats.org/spreadsheetml/2006/main" count="389" uniqueCount="238">
  <si>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</si>
  <si>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</si>
  <si>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</si>
  <si>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</si>
  <si>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</si>
  <si>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</si>
  <si>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</si>
  <si>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</si>
  <si>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</si>
  <si>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</si>
  <si>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</si>
  <si>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</si>
  <si>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</si>
  <si>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</si>
  <si>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</si>
  <si>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</si>
  <si>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</si>
  <si>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</si>
  <si>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</si>
  <si>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</si>
  <si>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</si>
  <si>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</si>
  <si>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</si>
  <si>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</si>
  <si>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</si>
  <si>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</si>
  <si>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</si>
  <si>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</si>
  <si>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</si>
  <si>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</si>
  <si>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</si>
  <si>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</si>
  <si>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</si>
  <si>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</si>
  <si>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</si>
  <si>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</si>
  <si>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</si>
  <si>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</si>
  <si>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</si>
  <si>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</si>
  <si>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</si>
  <si>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</si>
  <si>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</si>
  <si>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</si>
  <si>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</si>
  <si>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</si>
  <si>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</si>
  <si>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</si>
  <si>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</si>
  <si>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</si>
  <si>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</si>
  <si>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</si>
  <si>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</si>
  <si>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</si>
  <si>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</si>
  <si>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</si>
  <si>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</si>
  <si>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</si>
  <si>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</si>
  <si>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</si>
  <si>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</si>
  <si>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</si>
  <si>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</si>
  <si>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</si>
  <si>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</si>
  <si>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</si>
  <si>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</si>
  <si>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</si>
  <si>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</si>
  <si>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</si>
  <si>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</si>
  <si>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</si>
  <si>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</si>
  <si>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</si>
  <si>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</si>
  <si>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</si>
  <si>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</si>
  <si>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</si>
  <si>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</si>
  <si>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</si>
  <si>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</si>
  <si>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</si>
  <si>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</si>
  <si>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</si>
  <si>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</si>
  <si>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</si>
  <si>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</si>
  <si>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</si>
  <si>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</si>
  <si>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</si>
  <si>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</si>
  <si>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</si>
  <si>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</si>
  <si>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</si>
  <si>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</si>
  <si>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</si>
  <si>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</si>
  <si>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</si>
  <si>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</si>
  <si>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</si>
  <si>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</si>
  <si>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</si>
  <si>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</si>
  <si>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</si>
  <si>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</si>
  <si>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</si>
  <si>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</si>
  <si>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</si>
  <si>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</si>
  <si>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</si>
  <si>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</si>
  <si>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</si>
  <si>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</si>
  <si>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</si>
  <si>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</si>
  <si>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</si>
  <si>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</si>
  <si>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</si>
  <si>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</si>
  <si>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</si>
  <si>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</si>
  <si>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</si>
  <si>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</si>
  <si>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</si>
  <si>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</si>
  <si>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</si>
  <si>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</si>
  <si>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</si>
  <si>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</si>
  <si>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</si>
  <si>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</si>
  <si>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</si>
  <si>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</si>
  <si>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</si>
  <si>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</si>
  <si>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</si>
  <si>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</si>
  <si>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</si>
  <si>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</si>
  <si>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</si>
  <si>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</si>
  <si>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</si>
  <si>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</si>
  <si>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</si>
  <si>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</si>
  <si>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</si>
  <si>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</si>
  <si>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</si>
  <si>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</si>
  <si>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</si>
  <si>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</si>
  <si>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</si>
  <si>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</si>
  <si>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</si>
  <si>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</si>
  <si>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</si>
  <si>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</si>
  <si>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</si>
  <si>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</si>
  <si>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</si>
  <si>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</si>
  <si>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</si>
  <si>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</si>
  <si>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</si>
  <si>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</si>
  <si>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</si>
  <si>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</si>
  <si>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</si>
  <si>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</si>
  <si>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</si>
  <si>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</si>
  <si>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</si>
  <si>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</si>
  <si>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</si>
  <si>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</si>
  <si>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</si>
  <si>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</si>
  <si>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</si>
  <si>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</si>
  <si>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</si>
  <si>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</si>
  <si>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</si>
  <si>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</si>
  <si>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</si>
  <si>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</si>
  <si>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</si>
  <si>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</si>
  <si>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</si>
  <si>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</si>
  <si>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</si>
  <si>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</si>
  <si>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</si>
  <si>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</si>
  <si>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</si>
  <si>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</si>
  <si>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</si>
  <si>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</si>
  <si>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</si>
  <si>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</si>
  <si>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</si>
  <si>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</si>
  <si>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</si>
  <si>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</si>
  <si>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</si>
  <si>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</si>
  <si>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</si>
  <si>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</si>
  <si>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</si>
  <si>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</si>
  <si>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</si>
  <si>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</si>
  <si>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</si>
  <si>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</si>
  <si>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</si>
  <si>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</si>
  <si>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</si>
  <si>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</si>
  <si>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</si>
  <si>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</si>
  <si>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</si>
  <si>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</si>
  <si>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</si>
  <si>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</si>
  <si>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</si>
  <si>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</si>
  <si>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</si>
  <si>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</si>
  <si>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Netflix (Feb,2018-Mayo,2018)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</si>
  <si>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</si>
  <si>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</si>
  <si>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</si>
  <si>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</si>
  <si>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</si>
  <si>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</si>
  <si>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</si>
  <si>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</si>
  <si>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</si>
  <si>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No 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</si>
</sst>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I1" workbookViewId="0">
      <selection activeCell="AB14" sqref="AB14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806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8569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46707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54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1038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1038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37100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232</v>
      </c>
      <c r="P10" s="132" t="s">
        <v>233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/>
      <c r="V18" s="34"/>
      <c r="W18" s="34"/>
      <c r="X18" s="36"/>
      <c r="Y18" s="36"/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L19" s="134">
        <f>K19-N3</f>
        <v>3619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/>
      <c r="H26" s="55"/>
      <c r="I26" s="97"/>
      <c r="J26" s="98"/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/>
      <c r="H27" s="55"/>
      <c r="I27" s="97"/>
      <c r="J27" s="98"/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95"/>
      <c r="H28" s="55"/>
      <c r="I28" s="97"/>
      <c r="J28" s="98"/>
      <c r="K28" s="99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/>
      <c r="H29" s="55"/>
      <c r="I29" s="97"/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/>
      <c r="H30" s="55"/>
      <c r="I30" s="97"/>
      <c r="J30" s="98"/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/>
      <c r="H31" s="55"/>
      <c r="I31" s="97"/>
      <c r="J31" s="98"/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SUM(S33:S38)</f>
        <v>3330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230</v>
      </c>
      <c r="AK34" s="55" t="s">
        <v>231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228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229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234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229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237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227</v>
      </c>
      <c r="P38" s="34"/>
      <c r="Q38" s="22">
        <v>400</v>
      </c>
      <c r="R38" s="21"/>
      <c r="S38" s="19">
        <f t="shared" si="8"/>
        <v>400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/>
      <c r="AD38" s="40">
        <f t="shared" si="3"/>
        <v>0</v>
      </c>
      <c r="AE38" s="49"/>
      <c r="AF38" s="49"/>
      <c r="AH38" s="50">
        <f t="shared" si="0"/>
        <v>0</v>
      </c>
      <c r="AJ38" s="55"/>
      <c r="AK38" s="55"/>
      <c r="AL38" s="55"/>
      <c r="AM38" s="55"/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/>
      <c r="AY38" s="55"/>
      <c r="AZ38" s="55"/>
      <c r="BA38" s="55">
        <f t="shared" si="7"/>
        <v>0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235</v>
      </c>
      <c r="O39" s="17" t="s">
        <v>236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/>
      <c r="AD39" s="40">
        <f t="shared" si="3"/>
        <v>0</v>
      </c>
      <c r="AE39" s="49"/>
      <c r="AF39" s="49"/>
      <c r="AH39" s="50">
        <f t="shared" si="0"/>
        <v>0</v>
      </c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/>
      <c r="BA39" s="55">
        <f t="shared" si="7"/>
        <v>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/>
      <c r="AD40" s="40">
        <f t="shared" si="3"/>
        <v>0</v>
      </c>
      <c r="AE40" s="49"/>
      <c r="AF40" s="49"/>
      <c r="AH40" s="50">
        <f t="shared" si="0"/>
        <v>0</v>
      </c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/>
      <c r="BA40" s="55">
        <f t="shared" si="7"/>
        <v>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/>
      <c r="O41" s="17"/>
      <c r="P41" s="34"/>
      <c r="Q41" s="22"/>
      <c r="R41" s="21"/>
      <c r="S41" s="19">
        <f t="shared" si="8"/>
        <v>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/>
      <c r="AD41" s="40">
        <f t="shared" si="3"/>
        <v>0</v>
      </c>
      <c r="AE41" s="49"/>
      <c r="AF41" s="106"/>
      <c r="AH41" s="50">
        <f t="shared" si="0"/>
        <v>0</v>
      </c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/>
      <c r="AY41" s="55"/>
      <c r="AZ41" s="55"/>
      <c r="BA41" s="55">
        <f t="shared" si="7"/>
        <v>0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/>
      <c r="O42" s="17"/>
      <c r="P42" s="34"/>
      <c r="Q42" s="22"/>
      <c r="R42" s="21"/>
      <c r="S42" s="19">
        <f t="shared" si="8"/>
        <v>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/>
      <c r="AD42" s="40">
        <f t="shared" si="3"/>
        <v>0</v>
      </c>
      <c r="AE42" s="49"/>
      <c r="AF42" s="49"/>
      <c r="AH42" s="50">
        <f t="shared" si="0"/>
        <v>0</v>
      </c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0</v>
      </c>
      <c r="AW42" s="55"/>
      <c r="AX42" s="55"/>
      <c r="AY42" s="55"/>
      <c r="AZ42" s="55"/>
      <c r="BA42" s="55">
        <f t="shared" si="7"/>
        <v>0</v>
      </c>
      <c r="BB42" s="55"/>
      <c r="BC42">
        <f t="shared" si="4"/>
        <v>0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17"/>
      <c r="N43" s="17"/>
      <c r="O43" s="17"/>
      <c r="P43" s="34"/>
      <c r="Q43" s="22"/>
      <c r="R43" s="21"/>
      <c r="S43" s="19">
        <f t="shared" si="8"/>
        <v>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/>
      <c r="AD43" s="40">
        <f t="shared" si="3"/>
        <v>0</v>
      </c>
      <c r="AE43" s="49"/>
      <c r="AF43" s="49"/>
      <c r="AH43" s="50">
        <f t="shared" si="0"/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/>
      <c r="AD44" s="40">
        <f t="shared" si="3"/>
        <v>0</v>
      </c>
      <c r="AE44" s="49"/>
      <c r="AF44" s="49"/>
      <c r="AH44" s="50">
        <f t="shared" si="0"/>
        <v>0</v>
      </c>
      <c r="AJ44" s="96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0</v>
      </c>
      <c r="AW44" s="98"/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/>
      <c r="AD45" s="40">
        <f t="shared" si="3"/>
        <v>0</v>
      </c>
      <c r="AE45" s="49"/>
      <c r="AF45" s="49"/>
      <c r="AH45" s="50">
        <f t="shared" si="0"/>
        <v>0</v>
      </c>
      <c r="AJ45" s="96"/>
      <c r="AK45" s="55"/>
      <c r="AL45" s="98"/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/>
      <c r="BA45" s="55">
        <f t="shared" si="7"/>
        <v>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/>
      <c r="AD46" s="40">
        <f t="shared" si="3"/>
        <v>0</v>
      </c>
      <c r="AE46" s="49"/>
      <c r="AF46" s="49"/>
      <c r="AH46" s="50">
        <f t="shared" si="0"/>
        <v>0</v>
      </c>
      <c r="AJ46" s="96"/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/>
      <c r="AD47" s="40">
        <f t="shared" si="3"/>
        <v>0</v>
      </c>
      <c r="AE47" s="49"/>
      <c r="AF47" s="49"/>
      <c r="AH47" s="50">
        <f t="shared" si="0"/>
        <v>0</v>
      </c>
      <c r="AJ47" s="96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/>
      <c r="AD48" s="40">
        <f t="shared" si="3"/>
        <v>0</v>
      </c>
      <c r="AE48" s="49"/>
      <c r="AF48" s="49"/>
      <c r="AH48" s="50">
        <f t="shared" si="0"/>
        <v>0</v>
      </c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/>
      <c r="AD49" s="40">
        <f t="shared" si="3"/>
        <v>0</v>
      </c>
      <c r="AE49" s="49"/>
      <c r="AF49" s="49"/>
      <c r="AH49" s="50">
        <f t="shared" si="0"/>
        <v>0</v>
      </c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>
        <f t="shared" si="1"/>
        <v>0</v>
      </c>
      <c r="AW49" s="55"/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0</v>
      </c>
      <c r="AE51" s="49"/>
      <c r="AF51" s="49"/>
      <c r="AH51" s="50">
        <f t="shared" si="0"/>
        <v>0</v>
      </c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2018-06-04T20:57:29Z</dcterms:modified>
</cp:coreProperties>
</file>