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<sst xmlns="http://schemas.openxmlformats.org/spreadsheetml/2006/main" count="326" uniqueCount="232">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</sst>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33CC33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B7" sqref="B7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15880.82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34004.82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23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150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650</v>
      </c>
      <c r="O7" s="83"/>
      <c r="P7" s="82">
        <f>(SUM(R11:R499))-(SUM(E11:E500))</f>
        <v>500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17474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7"/>
      <c r="O35" s="37"/>
      <c r="P35" s="37"/>
      <c r="Q35" s="39"/>
      <c r="R35" s="39"/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64">
        <v>42973</v>
      </c>
      <c r="H39" s="18" t="s">
        <v>29</v>
      </c>
      <c r="I39" s="18" t="s">
        <v>177</v>
      </c>
      <c r="J39" s="23">
        <v>269.55</v>
      </c>
      <c r="K39" s="22">
        <v>270</v>
      </c>
      <c r="L39" s="20">
        <v>0</v>
      </c>
      <c r="N39" s="37"/>
      <c r="O39" s="37"/>
      <c r="P39" s="37"/>
      <c r="Q39" s="39"/>
      <c r="R39" s="39"/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64">
        <v>42987</v>
      </c>
      <c r="H40" s="18" t="s">
        <v>29</v>
      </c>
      <c r="I40" s="18" t="s">
        <v>177</v>
      </c>
      <c r="J40" s="23">
        <v>214</v>
      </c>
      <c r="K40" s="22">
        <v>100</v>
      </c>
      <c r="L40" s="20">
        <f t="shared" si="7"/>
        <v>114</v>
      </c>
      <c r="N40" s="37"/>
      <c r="O40" s="37"/>
      <c r="P40" s="37"/>
      <c r="Q40" s="39"/>
      <c r="R40" s="39"/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  <c r="AT44">
        <f t="shared" si="6"/>
        <v>0</v>
      </c>
      <c r="AV44">
        <f t="shared" si="4"/>
        <v>0</v>
      </c>
    </row>
    <row r="45" spans="1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T45">
        <f t="shared" si="6"/>
        <v>0</v>
      </c>
      <c r="AV45">
        <f t="shared" si="4"/>
        <v>0</v>
      </c>
      <c r="AX45" s="40"/>
    </row>
    <row r="46" spans="1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1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2017-09-17T21:42:51Z</dcterms:modified>
</cp:coreProperties>
</file>