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cordoba\Desktop\Nueva carpeta\"/>
    </mc:Choice>
  </mc:AlternateContent>
  <bookViews>
    <workbookView xWindow="0" yWindow="0" windowWidth="20490" windowHeight="7320"/>
  </bookViews>
  <sheets>
    <sheet name="GestionEscolar" sheetId="6" r:id="rId1"/>
  </sheets>
  <definedNames>
    <definedName name="_xlnm._FilterDatabase" localSheetId="0" hidden="1">GestionEscolar!$A$1:$J$1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<sst xmlns="http://schemas.openxmlformats.org/spreadsheetml/2006/main" count="168" uniqueCount="88">
  <si>
    <t>Id</t>
  </si>
  <si>
    <t>Ámbito</t>
  </si>
  <si>
    <t>Dimensión</t>
  </si>
  <si>
    <t>Temas</t>
  </si>
  <si>
    <t>Informante</t>
  </si>
  <si>
    <t>Subdimensión</t>
  </si>
  <si>
    <t>Subtemas</t>
  </si>
  <si>
    <t>Gestión escolar</t>
  </si>
  <si>
    <t>Pedagógica</t>
  </si>
  <si>
    <t xml:space="preserve">Alumno   </t>
  </si>
  <si>
    <t>Existencia de acciones escolares para apoyar a estudiantes en situación de rezago</t>
  </si>
  <si>
    <t xml:space="preserve">Alumno Docente Director </t>
  </si>
  <si>
    <t xml:space="preserve">  Director </t>
  </si>
  <si>
    <t xml:space="preserve"> Docente  </t>
  </si>
  <si>
    <t>Administrativa</t>
  </si>
  <si>
    <t>Actores a cargo de las labores administrativas (director, subdirector)</t>
  </si>
  <si>
    <t>Distribución del tiempo entre asuntos académicos y no académicos</t>
  </si>
  <si>
    <t xml:space="preserve"> Docente Director </t>
  </si>
  <si>
    <t xml:space="preserve">Alumno Docente  </t>
  </si>
  <si>
    <t xml:space="preserve">Alumno  Director </t>
  </si>
  <si>
    <t>Organizacional </t>
  </si>
  <si>
    <t>Formas de relacionarse</t>
  </si>
  <si>
    <t>Contraste PPI</t>
  </si>
  <si>
    <t>Alumno Docente Director</t>
  </si>
  <si>
    <t xml:space="preserve">2.1.1 Realiza diagnósticos sobre la situación educativa de la escuela, los logros de los alumnos y las áreas de mejora en el trabajo escolar.
2.1.2 Organiza el diseño, el desarrollo, la implementación y el seguimiento del Plan Anual de Actividades de la escuela.
2.1.3 Dirige el desarrollo de las actividades del Consejo Técnico Escolar y del Consejo de Participación Social, con el fin de promover la mejora de los resultados educativos de la escuela.
</t>
  </si>
  <si>
    <t xml:space="preserve">1.4.4 Identifica prácticas educativas para atender a niñas y niños con necesidades educativas especiales o en situación de vulnerabilidad.
2.4.5 Desarrolla estrategias con el colectivo docente que contribuyen a eliminar o minimizar las barreras para el aprendizaje de los alumnos con necesidades educativas especiales.
</t>
  </si>
  <si>
    <t>2.3.1 Utiliza el Consejo Técnico Escolar como espacio para el análisis y la toma de decisiones que permitan la mejora de las prácticas docentes y el aprendizaje de los alumnos.
2.3.4 Coordina con el colectivo docente, el análisis de los resultados de las evaluaciones internas y externas de la escuela con el fin de orientar la práctica educativa.
2.4.1 Utiliza los resultados del trabajo en el aula y otras fuentes de información, para orientar las decisiones sobre la mejora de los procesos de enseñanza y aprendizaje.
2.4.2 Desarrolla estrategias para orientar de forma individual y colectiva a los docentes en su intervención didáctica, considerando las distintas características de los alumnos y los campos de formación en Educación Primaria.
2.5.4 Identifica las necesidades de formación del colectivo docente para establecer acciones de mejora profesional.</t>
  </si>
  <si>
    <t>5.2.3 Establece mecanismos para la participación de las familias, el Consejo Escolar de Participación Social y la comunidad, que contribuyan a la mejora de la calidad educativa.</t>
  </si>
  <si>
    <t>1.2.5 Explica la función del director escolar para abatir el rezago, propiciar la inclusión y equidad, y fomentar que todos los alumnos permanezcan en la escuela.
2.3.5 Diseña estrategias para la atención a los alumnos en riesgo de reprobación, rezago o deserción escolar.
2.1.5. Emplea mecanismos de seguimiento del aprovechamiento escolar (índices de aprobación y reprobación, entre otras), normalidad mínima, abandono escolar y eficiencia terminal, considerando las características del plantel y del entorno. (EMS)</t>
  </si>
  <si>
    <r>
      <t xml:space="preserve">1.4.3 Reconoce la necesidad de propiciar el trabajo colaborativo en las clases, tomando en cuenta la realidad y los intereses de niñas y niños.
2.5.1 Utiliza al diálogo y la escucha activa con el fin de favorecer el trabajo colaborativo entre la comunidad escolar.
</t>
    </r>
    <r>
      <rPr>
        <sz val="11"/>
        <color rgb="FFFF0000"/>
        <rFont val="Calibri"/>
        <family val="2"/>
        <scheme val="minor"/>
      </rPr>
      <t xml:space="preserve">5.3.1 Desarrolla trabajo colaborativo con otros directores, con los asesores técnico pedagógicos y el supervisor de zona escolar que contribuya a la mejora de las prácticas educativas.
</t>
    </r>
    <r>
      <rPr>
        <sz val="11"/>
        <rFont val="Calibri"/>
        <family val="2"/>
        <scheme val="minor"/>
      </rPr>
      <t>2.3.5. Promueve acciones de trabajo colegiado y colaborativo para fortalecer el desempeño académico de los docentes en el plantel. (EMS)</t>
    </r>
  </si>
  <si>
    <t>2.6.1 Gestiona ante las instancias correspondientes los espacios físicos de la escuela, el mobiliario y los materiales para que mantengan condiciones de higiene, seguridad y accesibilidad.
2.6.2 Establece estrategias para aprovechar la infraestructura, el equipamiento, los materiales y los recursos de la escuela en beneficio de la tarea educativa.
2.6.3 Organiza la administración de recursos con base en criterios de eficacia, eficiencia, honestidad, legalidad, transparencia y rendición de cuentas.
4.1.1. Identifica acciones de gestión administrativa a través de programas de mantenimiento de las instalaciones (infraestructura, equipamiento, biblioteca, otros) y de protección civil; de acuerdo, al marco normativo vigente para mejorar las condiciones del plantel. (EMS)
4.1.2. Emplea la normatividad vigente de la administración de recursos humanos para atender las necesidades del plantel. (EMS)
4.1.3. Emplea la normatividad vigente de la administración de recursos materiales para atender las necesidades del plantel. (EMS)
4.1.4. Emplea la normatividad vigente de la administración de recursos financieros para atender las necesidades del plantel. (EMS)
4.1.5. Identifica acciones de gestión administrativa para garantizar instalaciones pertinentes que permitan la atención a estudiantes con discapacidad y necesidades especiales. (EMS)</t>
  </si>
  <si>
    <t>1.2.6 Reconoce la función directiva en el funcionamiento del sistema de asesoría y acompañamiento en la escuela. 
2.3.4. Emplea estrategias de seguimiento del funcionamiento de tutorías y academias para el cumplimiento de los programas educativos de acuerdo con el modelo educativo vigente. (EMS)
4.1.6. Desarrolla acciones de seguimiento para el programa de tutorías y otros mecanismos de apoyo y orientación para atender las necesidades de los jóvenes. (EMS)
4.1.7. Emplea la normatividad vigente del área de control escolar para atender las necesidades académicas en el plantel. (EMS)
5.4.1. Propone estrategias para mejorar el aprovechamiento escolar (índices de aprobación y reprobación, entre otras), normalidad mínima, abandono escolar y eficiencia terminal, en el Proyecto de plan de mejora, considerando las características del plantel y del entorno. (EMS)</t>
  </si>
  <si>
    <r>
      <t xml:space="preserve">5.2.1 Establece, con el colectivo docente, mecanismos que aseguren la comunicación frecuente con las familias de los alumnos.
5.2.2 Gestiona iniciativas comunitarias que contribuyan a la tarea educativa.
</t>
    </r>
    <r>
      <rPr>
        <sz val="11"/>
        <rFont val="Calibri"/>
        <family val="2"/>
        <scheme val="minor"/>
      </rPr>
      <t>5.2.3 Establece mecanismos para la participación de las familias, el Consejo Escolar de Participación Social y la comunidad, que contribuyan a la mejora de la calidad educativa.</t>
    </r>
    <r>
      <rPr>
        <sz val="11"/>
        <color theme="1"/>
        <rFont val="Calibri"/>
        <family val="2"/>
        <scheme val="minor"/>
      </rPr>
      <t xml:space="preserve">
</t>
    </r>
  </si>
  <si>
    <t xml:space="preserve"> Desarrollo profesional de docentes.</t>
  </si>
  <si>
    <t>Tipos de participación al vincularse con distintos actores(formación de estudiantes, seguridad, salud) (excluir cuotas)</t>
  </si>
  <si>
    <t>Mecanismos utilizados para la planeación de los clubes</t>
  </si>
  <si>
    <t>Estrategias para la implementación de la Autonomía curricular</t>
  </si>
  <si>
    <t>Aspectos (nuevo currículo) sobre los que se promueve que participen los integrantes de la comunidad escolar (Docentes, directores,  padres de familia y personal de apoyo o administrativo)</t>
  </si>
  <si>
    <t>* figuras involucradas en la implementación de la Autonomía curricular</t>
  </si>
  <si>
    <t>Director</t>
  </si>
  <si>
    <t>observaciones</t>
  </si>
  <si>
    <t>Fuente de financiamiento para los gastos operativos de la escuela (incluir cuotas dinero y especie)</t>
  </si>
  <si>
    <t>Atención a necesidades educativas de los estudiantes</t>
  </si>
  <si>
    <t>Acciones de apoyo para la permanencia de los estudiantes en el nivel.</t>
  </si>
  <si>
    <t>Existencia de acompañamiento para los estudiantes</t>
  </si>
  <si>
    <t>Apoyo a estudiantes con NEE</t>
  </si>
  <si>
    <t>Insumos que ayudan a mejorar la planificación del ciclo escolar</t>
  </si>
  <si>
    <t>Planificación escolar</t>
  </si>
  <si>
    <t>Temas que se abordan en el trabajo colaborativo</t>
  </si>
  <si>
    <t>Trabajo colaborativo</t>
  </si>
  <si>
    <t>Acompañamiento interno y externo al docente</t>
  </si>
  <si>
    <t>Evaluación formativa del trabajo docente</t>
  </si>
  <si>
    <t>Existencia de mecanismos de evaluación formativa al trabajo docente por parte del director</t>
  </si>
  <si>
    <t xml:space="preserve">Manejo de recursos  </t>
  </si>
  <si>
    <t>Distribución de recursos económicos, materiales y de tiempo</t>
  </si>
  <si>
    <t xml:space="preserve">Cumplimiento de la normatividad  </t>
  </si>
  <si>
    <t>Participación de la comunidad escolar</t>
  </si>
  <si>
    <t>Acciones escolares para la promoción de la participación de la comunidad escolar (Docentes, directores,  padres de familia y personal de apoyo o administrativo) Recuperar ítem de ECEA</t>
  </si>
  <si>
    <t>Implementación del componente Autonomía Curricular</t>
  </si>
  <si>
    <t>Desarrollo profesional del director</t>
  </si>
  <si>
    <t>Acompañamiento externo al director</t>
  </si>
  <si>
    <t>Comunitaria</t>
  </si>
  <si>
    <t>Vinculación de la escuela con el entorno</t>
  </si>
  <si>
    <t>Instancias con las que se vincula la escuela</t>
  </si>
  <si>
    <t>Propósitos de la vinculación</t>
  </si>
  <si>
    <t>N/A</t>
  </si>
  <si>
    <t xml:space="preserve">  Director</t>
  </si>
  <si>
    <t>Tipo de apoyo (USAER/UDEEI/CAED o privado) que existe en las escuelas para atender a estudiantes con NEE</t>
  </si>
  <si>
    <t>Periodicidad del acompañamiento al docente por parte de un par, del director o de la mesoestructura</t>
  </si>
  <si>
    <t>Calidad del acompañamiento al docente por parte de un par, del director o de la mesoestructura</t>
  </si>
  <si>
    <t>Aspectos que se tratan en el acompañamiento al docente por parte de un par, del director o de la mesoestructura</t>
  </si>
  <si>
    <t xml:space="preserve"> Estrategias para promover la participación de toda la comunidad escolar</t>
  </si>
  <si>
    <t>Ausentismo docente</t>
  </si>
  <si>
    <t>Días que cierra la escuela</t>
  </si>
  <si>
    <t>Estrategias para promover la participación de toda la comunidad escolar</t>
  </si>
  <si>
    <t>Frecuencia de ausentismo docente</t>
  </si>
  <si>
    <t>Aspectos que se tratan durante el acompañamiento al director por parte de su autoridad (supervisor ATP)</t>
  </si>
  <si>
    <t>Calidad del acompañamiento al director por parte de su autoridad (supervisor ATP)</t>
  </si>
  <si>
    <t>Periodicidad del acompañamiento al director por parte de su autoridad (supervisor ATP)</t>
  </si>
  <si>
    <t>Uso de las plataformas  para la prevención del abandono escolar (SIAT, SISAT)</t>
  </si>
  <si>
    <t>Que el tema aplique para todos los niveles; por ejemplo, en primaria existen asesorías individuales.</t>
  </si>
  <si>
    <t>Interesa sobre todo indagar por las dificultades en el uso</t>
  </si>
  <si>
    <t>Recuperar el ítem de ECEA</t>
  </si>
  <si>
    <t>(interesa detectar procesos de evaluación no formativa)</t>
  </si>
  <si>
    <t>Corroborar si este subtema ya se considera en Características, de ser así se elimina de aquí.</t>
  </si>
  <si>
    <t>Recuperar ítem de ECEA</t>
  </si>
  <si>
    <t>Colocar como indicador a los "Actores que se encargan de impartir los clubes"</t>
  </si>
  <si>
    <t>Percepción de la idoneidad del perfil de quienes se encargan de impartir los clubes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</si>
</sst>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xf>
    <xf numFmtId="0" fontId="1"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left" vertical="center" wrapText="1"/>
    </xf>
    <xf numFmtId="0" fontId="0" fillId="5" borderId="1" xfId="0" applyFill="1"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80" zoomScaleNormal="80" workbookViewId="0">
      <pane ySplit="1" topLeftCell="A2" activePane="bottomLeft" state="frozen"/>
      <selection pane="bottomLeft" activeCell="I2" sqref="I2"/>
    </sheetView>
  </sheetViews>
  <sheetFormatPr baseColWidth="10" defaultColWidth="11.42578125" defaultRowHeight="15" x14ac:dyDescent="0.25"/>
  <cols>
    <col min="1" max="1" width="3.140625" style="4" bestFit="1" customWidth="1"/>
    <col min="2" max="2" width="9.42578125" style="3" customWidth="1"/>
    <col min="3" max="3" width="16.5703125" style="4" customWidth="1"/>
    <col min="4" max="4" width="34.42578125" style="4" customWidth="1"/>
    <col min="5" max="5" width="36.85546875" style="3" customWidth="1"/>
    <col min="6" max="6" width="54.140625" style="4" customWidth="1"/>
    <col min="7" max="7" width="78.42578125" style="8" hidden="1" customWidth="1"/>
    <col min="8" max="8" width="12.5703125" style="4" customWidth="1"/>
    <col min="9" max="9" width="15.5703125" style="4" customWidth="1"/>
    <col min="10" max="10" width="93.140625" customWidth="1"/>
    <col min="11" max="11" width="17.85546875" customWidth="1"/>
    <col min="12" max="12" width="13.5703125" bestFit="1" customWidth="1"/>
  </cols>
  <sheetData>
    <row r="1" spans="1:11" x14ac:dyDescent="0.25">
      <c r="A1" s="1" t="s">
        <v>0</v>
      </c>
      <c r="B1" s="1" t="s">
        <v>1</v>
      </c>
      <c r="C1" s="1" t="s">
        <v>2</v>
      </c>
      <c r="D1" s="1" t="s">
        <v>5</v>
      </c>
      <c r="E1" s="1" t="s">
        <v>3</v>
      </c>
      <c r="F1" s="1" t="s">
        <v>6</v>
      </c>
      <c r="G1" s="9" t="s">
        <v>22</v>
      </c>
      <c r="H1" s="1" t="s">
        <v>4</v>
      </c>
      <c r="I1" s="1"/>
      <c r="J1" s="1" t="s">
        <v>40</v>
      </c>
    </row>
    <row r="2" spans="1:11" ht="51" customHeight="1" x14ac:dyDescent="0.25">
      <c r="A2" s="5">
        <v>1</v>
      </c>
      <c r="B2" s="22" t="s">
        <v>7</v>
      </c>
      <c r="C2" s="22" t="s">
        <v>8</v>
      </c>
      <c r="D2" s="22" t="s">
        <v>42</v>
      </c>
      <c r="E2" s="2" t="s">
        <v>43</v>
      </c>
      <c r="F2" s="17" t="s">
        <v>44</v>
      </c>
      <c r="G2" s="7" t="s">
        <v>31</v>
      </c>
      <c r="H2" s="2" t="s">
        <v>9</v>
      </c>
      <c r="I2" s="14"/>
      <c r="J2" s="7" t="s">
        <v>80</v>
      </c>
    </row>
    <row r="3" spans="1:11" ht="51.75" customHeight="1" x14ac:dyDescent="0.25">
      <c r="A3" s="5">
        <v>2</v>
      </c>
      <c r="B3" s="22" t="s">
        <v>7</v>
      </c>
      <c r="C3" s="22" t="s">
        <v>8</v>
      </c>
      <c r="D3" s="22" t="s">
        <v>42</v>
      </c>
      <c r="E3" s="14" t="s">
        <v>43</v>
      </c>
      <c r="F3" s="17" t="s">
        <v>10</v>
      </c>
      <c r="G3" s="7" t="s">
        <v>28</v>
      </c>
      <c r="H3" s="2" t="s">
        <v>11</v>
      </c>
      <c r="I3" s="14"/>
      <c r="J3" s="7"/>
    </row>
    <row r="4" spans="1:11" ht="30" x14ac:dyDescent="0.25">
      <c r="A4" s="18">
        <v>3</v>
      </c>
      <c r="B4" s="22" t="s">
        <v>7</v>
      </c>
      <c r="C4" s="22" t="s">
        <v>8</v>
      </c>
      <c r="D4" s="22" t="s">
        <v>42</v>
      </c>
      <c r="E4" s="14" t="s">
        <v>43</v>
      </c>
      <c r="F4" s="17" t="s">
        <v>79</v>
      </c>
      <c r="G4" s="7"/>
      <c r="H4" s="2" t="s">
        <v>12</v>
      </c>
      <c r="I4" s="14"/>
      <c r="J4" s="7" t="s">
        <v>81</v>
      </c>
    </row>
    <row r="5" spans="1:11" ht="58.5" customHeight="1" x14ac:dyDescent="0.25">
      <c r="A5" s="18">
        <v>4</v>
      </c>
      <c r="B5" s="22" t="s">
        <v>7</v>
      </c>
      <c r="C5" s="22" t="s">
        <v>8</v>
      </c>
      <c r="D5" s="22" t="s">
        <v>42</v>
      </c>
      <c r="E5" s="2" t="s">
        <v>45</v>
      </c>
      <c r="F5" s="17" t="s">
        <v>67</v>
      </c>
      <c r="G5" s="7" t="s">
        <v>25</v>
      </c>
      <c r="H5" s="2" t="s">
        <v>12</v>
      </c>
      <c r="I5" s="14"/>
      <c r="J5" s="7"/>
    </row>
    <row r="6" spans="1:11" ht="37.5" customHeight="1" x14ac:dyDescent="0.25">
      <c r="A6" s="18">
        <v>5</v>
      </c>
      <c r="B6" s="22" t="s">
        <v>7</v>
      </c>
      <c r="C6" s="22" t="s">
        <v>8</v>
      </c>
      <c r="D6" s="22" t="s">
        <v>33</v>
      </c>
      <c r="E6" s="2" t="s">
        <v>49</v>
      </c>
      <c r="F6" s="17" t="s">
        <v>48</v>
      </c>
      <c r="G6" s="7" t="s">
        <v>29</v>
      </c>
      <c r="H6" s="2" t="s">
        <v>13</v>
      </c>
      <c r="I6" s="14"/>
      <c r="J6" s="7" t="s">
        <v>82</v>
      </c>
    </row>
    <row r="7" spans="1:11" ht="30" x14ac:dyDescent="0.25">
      <c r="A7" s="18">
        <v>6</v>
      </c>
      <c r="B7" s="22" t="s">
        <v>7</v>
      </c>
      <c r="C7" s="22" t="s">
        <v>8</v>
      </c>
      <c r="D7" s="22" t="s">
        <v>33</v>
      </c>
      <c r="E7" s="2" t="s">
        <v>50</v>
      </c>
      <c r="F7" s="17" t="s">
        <v>68</v>
      </c>
      <c r="G7" s="7"/>
      <c r="H7" s="16" t="s">
        <v>13</v>
      </c>
      <c r="I7" s="14"/>
      <c r="J7" s="11"/>
    </row>
    <row r="8" spans="1:11" ht="30" x14ac:dyDescent="0.25">
      <c r="A8" s="18">
        <v>7</v>
      </c>
      <c r="B8" s="22" t="s">
        <v>7</v>
      </c>
      <c r="C8" s="22" t="s">
        <v>8</v>
      </c>
      <c r="D8" s="22" t="s">
        <v>33</v>
      </c>
      <c r="E8" s="14" t="s">
        <v>50</v>
      </c>
      <c r="F8" s="17" t="s">
        <v>69</v>
      </c>
      <c r="G8" s="7"/>
      <c r="H8" s="2" t="s">
        <v>13</v>
      </c>
      <c r="I8" s="14"/>
      <c r="J8" s="11"/>
    </row>
    <row r="9" spans="1:11" ht="30" x14ac:dyDescent="0.25">
      <c r="A9" s="18">
        <v>8</v>
      </c>
      <c r="B9" s="22" t="s">
        <v>7</v>
      </c>
      <c r="C9" s="22" t="s">
        <v>8</v>
      </c>
      <c r="D9" s="22" t="s">
        <v>33</v>
      </c>
      <c r="E9" s="14" t="s">
        <v>50</v>
      </c>
      <c r="F9" s="17" t="s">
        <v>70</v>
      </c>
      <c r="G9" s="7"/>
      <c r="H9" s="16" t="s">
        <v>13</v>
      </c>
      <c r="I9" s="14"/>
      <c r="J9" s="11"/>
    </row>
    <row r="10" spans="1:11" ht="46.5" customHeight="1" x14ac:dyDescent="0.25">
      <c r="A10" s="18">
        <v>9</v>
      </c>
      <c r="B10" s="22" t="s">
        <v>7</v>
      </c>
      <c r="C10" s="22" t="s">
        <v>8</v>
      </c>
      <c r="D10" s="22" t="s">
        <v>33</v>
      </c>
      <c r="E10" s="2" t="s">
        <v>51</v>
      </c>
      <c r="F10" s="17" t="s">
        <v>52</v>
      </c>
      <c r="G10" s="7" t="s">
        <v>26</v>
      </c>
      <c r="H10" s="2" t="s">
        <v>13</v>
      </c>
      <c r="I10" s="14"/>
      <c r="J10" s="7" t="s">
        <v>83</v>
      </c>
    </row>
    <row r="11" spans="1:11" ht="30" x14ac:dyDescent="0.25">
      <c r="A11" s="18">
        <v>10</v>
      </c>
      <c r="B11" s="22" t="s">
        <v>7</v>
      </c>
      <c r="C11" s="22" t="s">
        <v>14</v>
      </c>
      <c r="D11" s="22" t="s">
        <v>53</v>
      </c>
      <c r="E11" s="20" t="s">
        <v>54</v>
      </c>
      <c r="F11" s="20" t="s">
        <v>15</v>
      </c>
      <c r="G11" s="21"/>
      <c r="H11" s="20" t="s">
        <v>13</v>
      </c>
      <c r="I11" s="20"/>
      <c r="J11" s="19" t="s">
        <v>84</v>
      </c>
    </row>
    <row r="12" spans="1:11" ht="40.5" customHeight="1" x14ac:dyDescent="0.25">
      <c r="A12" s="18">
        <v>11</v>
      </c>
      <c r="B12" s="22" t="s">
        <v>7</v>
      </c>
      <c r="C12" s="22" t="s">
        <v>14</v>
      </c>
      <c r="D12" s="22" t="s">
        <v>53</v>
      </c>
      <c r="E12" s="2" t="s">
        <v>54</v>
      </c>
      <c r="F12" s="17" t="s">
        <v>41</v>
      </c>
      <c r="G12" s="7" t="s">
        <v>30</v>
      </c>
      <c r="H12" s="2" t="s">
        <v>13</v>
      </c>
      <c r="I12" s="14"/>
      <c r="J12" s="13"/>
    </row>
    <row r="13" spans="1:11" ht="30" x14ac:dyDescent="0.25">
      <c r="A13" s="18">
        <v>12</v>
      </c>
      <c r="B13" s="22" t="s">
        <v>7</v>
      </c>
      <c r="C13" s="22" t="s">
        <v>14</v>
      </c>
      <c r="D13" s="22" t="s">
        <v>53</v>
      </c>
      <c r="E13" s="14" t="s">
        <v>54</v>
      </c>
      <c r="F13" s="17" t="s">
        <v>16</v>
      </c>
      <c r="G13" s="7"/>
      <c r="H13" s="2" t="s">
        <v>17</v>
      </c>
      <c r="I13" s="14"/>
      <c r="J13" s="13"/>
    </row>
    <row r="14" spans="1:11" ht="30" x14ac:dyDescent="0.25">
      <c r="A14" s="18">
        <v>13</v>
      </c>
      <c r="B14" s="22" t="s">
        <v>7</v>
      </c>
      <c r="C14" s="22" t="s">
        <v>14</v>
      </c>
      <c r="D14" s="22" t="s">
        <v>55</v>
      </c>
      <c r="E14" s="2" t="s">
        <v>73</v>
      </c>
      <c r="F14" s="17" t="s">
        <v>73</v>
      </c>
      <c r="G14" s="7"/>
      <c r="H14" s="2" t="s">
        <v>18</v>
      </c>
      <c r="I14" s="14"/>
      <c r="J14" s="13"/>
    </row>
    <row r="15" spans="1:11" ht="30" x14ac:dyDescent="0.25">
      <c r="A15" s="18">
        <v>14</v>
      </c>
      <c r="B15" s="22" t="s">
        <v>7</v>
      </c>
      <c r="C15" s="22" t="s">
        <v>14</v>
      </c>
      <c r="D15" s="22" t="s">
        <v>55</v>
      </c>
      <c r="E15" s="2" t="s">
        <v>72</v>
      </c>
      <c r="F15" s="17" t="s">
        <v>75</v>
      </c>
      <c r="G15" s="7"/>
      <c r="H15" s="2" t="s">
        <v>19</v>
      </c>
      <c r="I15" s="14"/>
      <c r="J15" s="13"/>
    </row>
    <row r="16" spans="1:11" ht="76.5" customHeight="1" x14ac:dyDescent="0.25">
      <c r="A16" s="18">
        <v>15</v>
      </c>
      <c r="B16" s="22" t="s">
        <v>7</v>
      </c>
      <c r="C16" s="22" t="s">
        <v>20</v>
      </c>
      <c r="D16" s="22" t="s">
        <v>56</v>
      </c>
      <c r="E16" s="2" t="s">
        <v>71</v>
      </c>
      <c r="F16" s="17" t="s">
        <v>57</v>
      </c>
      <c r="G16" s="10" t="s">
        <v>27</v>
      </c>
      <c r="H16" s="2" t="s">
        <v>23</v>
      </c>
      <c r="I16" s="14"/>
      <c r="J16" s="7" t="s">
        <v>85</v>
      </c>
      <c r="K16" s="6"/>
    </row>
    <row r="17" spans="1:10" ht="77.25" customHeight="1" x14ac:dyDescent="0.25">
      <c r="A17" s="18">
        <v>16</v>
      </c>
      <c r="B17" s="22" t="s">
        <v>7</v>
      </c>
      <c r="C17" s="22" t="s">
        <v>20</v>
      </c>
      <c r="D17" s="22" t="s">
        <v>56</v>
      </c>
      <c r="E17" s="2" t="s">
        <v>74</v>
      </c>
      <c r="F17" s="17" t="s">
        <v>37</v>
      </c>
      <c r="G17" s="7" t="s">
        <v>32</v>
      </c>
      <c r="H17" s="2" t="s">
        <v>11</v>
      </c>
      <c r="I17" s="14"/>
      <c r="J17" s="11"/>
    </row>
    <row r="18" spans="1:10" ht="45" x14ac:dyDescent="0.25">
      <c r="A18" s="18">
        <v>17</v>
      </c>
      <c r="B18" s="22" t="s">
        <v>7</v>
      </c>
      <c r="C18" s="22" t="s">
        <v>20</v>
      </c>
      <c r="D18" s="22" t="s">
        <v>58</v>
      </c>
      <c r="E18" s="2" t="s">
        <v>38</v>
      </c>
      <c r="F18" s="17" t="s">
        <v>87</v>
      </c>
      <c r="G18" s="7"/>
      <c r="H18" s="2" t="s">
        <v>39</v>
      </c>
      <c r="I18" s="14"/>
      <c r="J18" s="11" t="s">
        <v>86</v>
      </c>
    </row>
    <row r="19" spans="1:10" ht="30" x14ac:dyDescent="0.25">
      <c r="A19" s="18">
        <v>18</v>
      </c>
      <c r="B19" s="22" t="s">
        <v>7</v>
      </c>
      <c r="C19" s="22" t="s">
        <v>20</v>
      </c>
      <c r="D19" s="22" t="s">
        <v>59</v>
      </c>
      <c r="E19" s="2" t="s">
        <v>60</v>
      </c>
      <c r="F19" s="17" t="s">
        <v>78</v>
      </c>
      <c r="G19" s="7"/>
      <c r="H19" s="2" t="s">
        <v>39</v>
      </c>
      <c r="I19" s="14"/>
      <c r="J19" s="11"/>
    </row>
    <row r="20" spans="1:10" ht="30" x14ac:dyDescent="0.25">
      <c r="A20" s="18">
        <v>19</v>
      </c>
      <c r="B20" s="22" t="s">
        <v>7</v>
      </c>
      <c r="C20" s="22" t="s">
        <v>20</v>
      </c>
      <c r="D20" s="22" t="s">
        <v>21</v>
      </c>
      <c r="E20" s="14" t="s">
        <v>60</v>
      </c>
      <c r="F20" s="17" t="s">
        <v>77</v>
      </c>
      <c r="G20" s="7"/>
      <c r="H20" s="2" t="s">
        <v>39</v>
      </c>
      <c r="I20" s="14"/>
      <c r="J20" s="11"/>
    </row>
    <row r="21" spans="1:10" ht="30" x14ac:dyDescent="0.25">
      <c r="A21" s="18">
        <v>20</v>
      </c>
      <c r="B21" s="22" t="s">
        <v>7</v>
      </c>
      <c r="C21" s="22" t="s">
        <v>20</v>
      </c>
      <c r="D21" s="22" t="s">
        <v>21</v>
      </c>
      <c r="E21" s="14" t="s">
        <v>60</v>
      </c>
      <c r="F21" s="17" t="s">
        <v>76</v>
      </c>
      <c r="G21" s="7"/>
      <c r="H21" s="2" t="s">
        <v>39</v>
      </c>
      <c r="I21" s="14"/>
      <c r="J21" s="11"/>
    </row>
    <row r="22" spans="1:10" ht="42" customHeight="1" x14ac:dyDescent="0.25">
      <c r="A22" s="18">
        <v>21</v>
      </c>
      <c r="B22" s="22" t="s">
        <v>7</v>
      </c>
      <c r="C22" s="22" t="s">
        <v>20</v>
      </c>
      <c r="D22" s="22" t="s">
        <v>47</v>
      </c>
      <c r="E22" s="2" t="s">
        <v>46</v>
      </c>
      <c r="F22" s="17" t="s">
        <v>65</v>
      </c>
      <c r="G22" s="7" t="s">
        <v>24</v>
      </c>
      <c r="H22" s="2" t="s">
        <v>66</v>
      </c>
      <c r="I22" s="14"/>
      <c r="J22" s="15"/>
    </row>
    <row r="23" spans="1:10" ht="30" x14ac:dyDescent="0.25">
      <c r="A23" s="18">
        <v>22</v>
      </c>
      <c r="B23" s="22" t="s">
        <v>7</v>
      </c>
      <c r="C23" s="22" t="s">
        <v>20</v>
      </c>
      <c r="D23" s="22" t="s">
        <v>47</v>
      </c>
      <c r="E23" s="17" t="s">
        <v>36</v>
      </c>
      <c r="F23" s="17" t="s">
        <v>35</v>
      </c>
      <c r="G23" s="7"/>
      <c r="H23" s="2"/>
      <c r="I23" s="14"/>
      <c r="J23" s="12"/>
    </row>
    <row r="24" spans="1:10" ht="45" x14ac:dyDescent="0.25">
      <c r="A24" s="18">
        <v>23</v>
      </c>
      <c r="B24" s="22" t="s">
        <v>7</v>
      </c>
      <c r="C24" s="22" t="s">
        <v>61</v>
      </c>
      <c r="D24" s="22" t="s">
        <v>62</v>
      </c>
      <c r="E24" s="17" t="s">
        <v>63</v>
      </c>
      <c r="F24" s="17" t="s">
        <v>34</v>
      </c>
      <c r="H24" s="2" t="s">
        <v>12</v>
      </c>
      <c r="I24" s="14"/>
      <c r="J24" s="15"/>
    </row>
    <row r="25" spans="1:10" ht="30" x14ac:dyDescent="0.25">
      <c r="A25" s="18">
        <v>24</v>
      </c>
      <c r="B25" s="22" t="s">
        <v>7</v>
      </c>
      <c r="C25" s="22" t="s">
        <v>61</v>
      </c>
      <c r="D25" s="22" t="s">
        <v>62</v>
      </c>
      <c r="E25" s="17" t="s">
        <v>63</v>
      </c>
      <c r="F25" s="17" t="s">
        <v>64</v>
      </c>
      <c r="H25" s="14" t="s">
        <v>12</v>
      </c>
      <c r="I25" s="14"/>
      <c r="J25" s="15"/>
    </row>
  </sheetData>
  <conditionalFormatting sqref="K16 J12:J16 J6">
    <cfRule type="containsText" dxfId="1" priority="1" operator="containsText" text="No">
      <formula>NOT(ISERROR(SEARCH("No",J6)))</formula>
    </cfRule>
    <cfRule type="containsText" dxfId="0" priority="2" operator="containsText" text="Sí">
      <formula>NOT(ISERROR(SEARCH("Sí",J6)))</formula>
    </cfRule>
  </conditionalFormatting>
  <dataValidations count="1">
    <dataValidation type="list" allowBlank="1" showInputMessage="1" prompt="Sí / No" sqref="J2:J7 J10:J16">
      <formula1>"Sí, No"</formula1>
    </dataValidation>
  </dataValidation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22C3CCD8A79524F94DA7AD81445F1F4" ma:contentTypeVersion="6" ma:contentTypeDescription="Crear nuevo documento." ma:contentTypeScope="" ma:versionID="4c53e3c7460c667951cb7515e342cea3">
  <xsd:schema xmlns:xsd="http://www.w3.org/2001/XMLSchema" xmlns:xs="http://www.w3.org/2001/XMLSchema" xmlns:p="http://schemas.microsoft.com/office/2006/metadata/properties" xmlns:ns2="2d06b478-844b-4b8e-9370-f52894d2cc3b" targetNamespace="http://schemas.microsoft.com/office/2006/metadata/properties" ma:root="true" ma:fieldsID="d9e45f20dd559bd5f513a879fde7c244" ns2:_="">
    <xsd:import namespace="2d06b478-844b-4b8e-9370-f52894d2cc3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06b478-844b-4b8e-9370-f52894d2cc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D9E0FF-0C76-4CCB-A1AC-5A3B0AA5739D}">
  <ds:schemaRefs>
    <ds:schemaRef ds:uri="http://schemas.microsoft.com/sharepoint/v3/contenttype/forms"/>
  </ds:schemaRefs>
</ds:datastoreItem>
</file>

<file path=customXml/itemProps2.xml><?xml version="1.0" encoding="utf-8"?>
<ds:datastoreItem xmlns:ds="http://schemas.openxmlformats.org/officeDocument/2006/customXml" ds:itemID="{BB91D305-9EFA-401C-AAA4-D4B97B936F87}">
  <ds:schemaRefs>
    <ds:schemaRef ds:uri="http://purl.org/dc/dcmitype/"/>
    <ds:schemaRef ds:uri="http://purl.org/dc/elements/1.1/"/>
    <ds:schemaRef ds:uri="2d06b478-844b-4b8e-9370-f52894d2cc3b"/>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17AC938B-574F-4891-A1EA-9460F7BBCF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06b478-844b-4b8e-9370-f52894d2c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GestionEscolar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Bosco Mendoza Vega</dc:creator>
  <cp:keywords/>
  <dc:description/>
  <cp:lastModifiedBy>Hugo Jorge Alberto Córdoba de Rueda</cp:lastModifiedBy>
  <cp:revision/>
  <dcterms:created xsi:type="dcterms:W3CDTF">2018-08-30T21:58:51Z</dcterms:created>
  <dcterms:modified xsi:type="dcterms:W3CDTF">2018-09-17T23:59:52Z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0x010100922C3CCD8A79524F94DA7AD81445F1F4</vt:lpwstr>
  </property>
</Properties>
</file>