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A617DCAA-BFD0-483B-9DA1-2D68C1DDE5D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T18" i="2" s="1"/>
  <c r="U18" i="2" s="1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30" i="2" l="1"/>
  <c r="U30" i="2" s="1"/>
  <c r="T12" i="2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<sst xmlns="http://schemas.openxmlformats.org/spreadsheetml/2006/main" count="218" uniqueCount="114">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</sst>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84"/>
      <c r="B1" s="185"/>
      <c r="C1" s="1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/>
      <c r="R1" s="4"/>
      <c r="S1" s="189"/>
      <c r="T1" s="190"/>
      <c r="U1" s="190"/>
      <c r="V1" s="191"/>
    </row>
    <row r="2" spans="1:22" ht="15" customHeight="1" x14ac:dyDescent="0.25">
      <c r="A2" s="178"/>
      <c r="B2" s="186"/>
      <c r="C2" s="7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9"/>
      <c r="S2" s="192"/>
      <c r="T2" s="193"/>
      <c r="U2" s="193"/>
      <c r="V2" s="194"/>
    </row>
    <row r="3" spans="1:22" ht="18" customHeight="1" x14ac:dyDescent="0.25">
      <c r="A3" s="178"/>
      <c r="B3" s="186"/>
      <c r="C3" s="7"/>
      <c r="D3" s="204" t="s">
        <v>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3"/>
      <c r="R3" s="11"/>
      <c r="S3" s="192"/>
      <c r="T3" s="193"/>
      <c r="U3" s="193"/>
      <c r="V3" s="194"/>
    </row>
    <row r="4" spans="1:22" ht="15.75" customHeight="1" x14ac:dyDescent="0.25">
      <c r="A4" s="178"/>
      <c r="B4" s="186"/>
      <c r="C4" s="7"/>
      <c r="D4" s="205" t="s">
        <v>6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74"/>
      <c r="R4" s="13"/>
      <c r="S4" s="195"/>
      <c r="T4" s="196"/>
      <c r="U4" s="196"/>
      <c r="V4" s="197"/>
    </row>
    <row r="5" spans="1:22" ht="24" customHeight="1" x14ac:dyDescent="0.2">
      <c r="A5" s="187"/>
      <c r="B5" s="188"/>
      <c r="C5" s="14"/>
      <c r="D5" s="182" t="s">
        <v>14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3"/>
    </row>
    <row r="6" spans="1:22" ht="13.5" customHeight="1" x14ac:dyDescent="0.2">
      <c r="A6" s="177" t="s">
        <v>11</v>
      </c>
      <c r="B6" s="179" t="s">
        <v>12</v>
      </c>
      <c r="C6" s="15"/>
      <c r="D6" s="180" t="s">
        <v>16</v>
      </c>
      <c r="E6" s="181"/>
      <c r="F6" s="181"/>
      <c r="G6" s="181"/>
      <c r="H6" s="181"/>
      <c r="I6" s="181"/>
      <c r="J6" s="181"/>
      <c r="K6" s="181"/>
      <c r="L6" s="181"/>
      <c r="M6" s="174"/>
      <c r="N6" s="170" t="s">
        <v>19</v>
      </c>
      <c r="O6" s="171"/>
      <c r="P6" s="172"/>
      <c r="Q6" s="170" t="s">
        <v>20</v>
      </c>
      <c r="R6" s="171"/>
      <c r="S6" s="172"/>
      <c r="T6" s="173" t="s">
        <v>21</v>
      </c>
      <c r="U6" s="174"/>
      <c r="V6" s="175" t="s">
        <v>22</v>
      </c>
    </row>
    <row r="7" spans="1:22" ht="24.75" customHeight="1" x14ac:dyDescent="0.2">
      <c r="A7" s="178"/>
      <c r="B7" s="176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76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5" workbookViewId="0">
      <selection activeCell="R31" sqref="R31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08"/>
      <c r="B1" s="209"/>
      <c r="C1" s="2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3"/>
      <c r="Q1" s="214"/>
      <c r="R1" s="215"/>
      <c r="S1" s="215"/>
      <c r="T1" s="215"/>
      <c r="U1" s="209"/>
      <c r="V1" s="5"/>
      <c r="W1" s="5"/>
      <c r="X1" s="5"/>
      <c r="Y1" s="5"/>
    </row>
    <row r="2" spans="1:25" ht="15" customHeight="1" x14ac:dyDescent="0.25">
      <c r="A2" s="192"/>
      <c r="B2" s="186"/>
      <c r="C2" s="6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3"/>
      <c r="Q2" s="192"/>
      <c r="R2" s="193"/>
      <c r="S2" s="193"/>
      <c r="T2" s="193"/>
      <c r="U2" s="186"/>
      <c r="V2" s="5"/>
      <c r="W2" s="5"/>
      <c r="X2" s="5"/>
      <c r="Y2" s="5"/>
    </row>
    <row r="3" spans="1:25" ht="18" customHeight="1" x14ac:dyDescent="0.25">
      <c r="A3" s="192"/>
      <c r="B3" s="186"/>
      <c r="C3" s="6"/>
      <c r="D3" s="204" t="s">
        <v>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8"/>
      <c r="Q3" s="192"/>
      <c r="R3" s="193"/>
      <c r="S3" s="193"/>
      <c r="T3" s="193"/>
      <c r="U3" s="186"/>
      <c r="V3" s="5"/>
      <c r="W3" s="5"/>
      <c r="X3" s="5"/>
      <c r="Y3" s="5"/>
    </row>
    <row r="4" spans="1:25" ht="15.75" customHeight="1" thickBot="1" x14ac:dyDescent="0.3">
      <c r="A4" s="192"/>
      <c r="B4" s="186"/>
      <c r="C4" s="6"/>
      <c r="D4" s="205" t="s">
        <v>3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0"/>
      <c r="Q4" s="195"/>
      <c r="R4" s="196"/>
      <c r="S4" s="196"/>
      <c r="T4" s="196"/>
      <c r="U4" s="188"/>
      <c r="V4" s="5"/>
      <c r="W4" s="5"/>
      <c r="X4" s="5"/>
      <c r="Y4" s="5"/>
    </row>
    <row r="5" spans="1:25" ht="38.25" customHeight="1" thickBot="1" x14ac:dyDescent="0.25">
      <c r="A5" s="195"/>
      <c r="B5" s="188"/>
      <c r="C5" s="12" t="s">
        <v>5</v>
      </c>
      <c r="D5" s="217" t="s">
        <v>8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74"/>
      <c r="U5" s="212" t="s">
        <v>9</v>
      </c>
      <c r="V5" s="5"/>
      <c r="W5" s="5"/>
      <c r="X5" s="5"/>
      <c r="Y5" s="5"/>
    </row>
    <row r="6" spans="1:25" ht="26.25" customHeight="1" thickBot="1" x14ac:dyDescent="0.25">
      <c r="A6" s="210" t="s">
        <v>11</v>
      </c>
      <c r="B6" s="179" t="s">
        <v>12</v>
      </c>
      <c r="C6" s="206" t="s">
        <v>13</v>
      </c>
      <c r="D6" s="180" t="s">
        <v>16</v>
      </c>
      <c r="E6" s="181"/>
      <c r="F6" s="181"/>
      <c r="G6" s="181"/>
      <c r="H6" s="181"/>
      <c r="I6" s="181"/>
      <c r="J6" s="181"/>
      <c r="K6" s="181"/>
      <c r="L6" s="174"/>
      <c r="M6" s="170" t="s">
        <v>18</v>
      </c>
      <c r="N6" s="172"/>
      <c r="O6" s="170" t="s">
        <v>103</v>
      </c>
      <c r="P6" s="171"/>
      <c r="Q6" s="172"/>
      <c r="R6" s="173" t="s">
        <v>21</v>
      </c>
      <c r="S6" s="174"/>
      <c r="T6" s="175" t="s">
        <v>22</v>
      </c>
      <c r="U6" s="213"/>
      <c r="V6" s="5"/>
      <c r="W6" s="5"/>
      <c r="X6" s="5"/>
      <c r="Y6" s="5"/>
    </row>
    <row r="7" spans="1:25" ht="24.75" customHeight="1" thickBot="1" x14ac:dyDescent="0.25">
      <c r="A7" s="203"/>
      <c r="B7" s="207"/>
      <c r="C7" s="207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7"/>
      <c r="U7" s="207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65">
        <v>0</v>
      </c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/>
      <c r="S10" s="141">
        <f t="shared" si="2"/>
        <v>0</v>
      </c>
      <c r="T10" s="143">
        <f t="shared" si="3"/>
        <v>4</v>
      </c>
      <c r="U10" s="154">
        <f t="shared" si="4"/>
        <v>5.85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65">
        <v>5</v>
      </c>
      <c r="N14" s="143">
        <f t="shared" si="0"/>
        <v>0.5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4.0999999999999996</v>
      </c>
      <c r="U14" s="154">
        <f t="shared" si="4"/>
        <v>6.8999999999999995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65">
        <v>0</v>
      </c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>
        <v>5</v>
      </c>
      <c r="S19" s="141">
        <f t="shared" si="2"/>
        <v>2.5</v>
      </c>
      <c r="T19" s="143">
        <f t="shared" si="3"/>
        <v>6.7</v>
      </c>
      <c r="U19" s="154">
        <f t="shared" si="4"/>
        <v>7.8000000000000007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>
        <v>9.5</v>
      </c>
      <c r="S22" s="141">
        <f t="shared" si="2"/>
        <v>4.75</v>
      </c>
      <c r="T22" s="143">
        <f t="shared" si="3"/>
        <v>9.15</v>
      </c>
      <c r="U22" s="154">
        <f t="shared" si="4"/>
        <v>9.3249999999999993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>
        <v>0</v>
      </c>
      <c r="Q25" s="143">
        <f t="shared" si="1"/>
        <v>2</v>
      </c>
      <c r="R25" s="141">
        <v>10</v>
      </c>
      <c r="S25" s="141">
        <f t="shared" si="2"/>
        <v>5</v>
      </c>
      <c r="T25" s="143">
        <f t="shared" si="3"/>
        <v>8</v>
      </c>
      <c r="U25" s="154">
        <f t="shared" si="4"/>
        <v>8.65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41"/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>
        <v>9.5</v>
      </c>
      <c r="S29" s="141">
        <f t="shared" si="2"/>
        <v>4.75</v>
      </c>
      <c r="T29" s="143">
        <f t="shared" si="3"/>
        <v>9.75</v>
      </c>
      <c r="U29" s="154">
        <f t="shared" si="4"/>
        <v>9.5250000000000004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10</v>
      </c>
      <c r="P30" s="157"/>
      <c r="Q30" s="159">
        <f t="shared" si="1"/>
        <v>4</v>
      </c>
      <c r="R30" s="157">
        <v>8.5</v>
      </c>
      <c r="S30" s="157">
        <f t="shared" si="2"/>
        <v>4.25</v>
      </c>
      <c r="T30" s="159">
        <f t="shared" si="3"/>
        <v>9.25</v>
      </c>
      <c r="U30" s="160">
        <f t="shared" si="4"/>
        <v>9.375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8.8695652173913047</v>
      </c>
      <c r="N31" s="132">
        <f t="shared" si="6"/>
        <v>0.88695652173913053</v>
      </c>
      <c r="O31" s="132">
        <f t="shared" si="6"/>
        <v>9.6521739130434785</v>
      </c>
      <c r="P31" s="132">
        <f t="shared" si="6"/>
        <v>8.3333333333333339</v>
      </c>
      <c r="Q31" s="132">
        <f t="shared" si="6"/>
        <v>3.7826086956521738</v>
      </c>
      <c r="R31" s="132">
        <f t="shared" si="6"/>
        <v>7.666666666666667</v>
      </c>
      <c r="S31" s="132">
        <f t="shared" si="6"/>
        <v>2</v>
      </c>
      <c r="T31" s="132">
        <f t="shared" si="6"/>
        <v>6.6695652173913045</v>
      </c>
      <c r="U31" s="132">
        <f t="shared" si="6"/>
        <v>7.9739130434782615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08"/>
      <c r="B1" s="209"/>
      <c r="C1" s="214"/>
      <c r="D1" s="209"/>
      <c r="E1" s="198" t="s">
        <v>0</v>
      </c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214"/>
      <c r="Q1" s="215"/>
      <c r="R1" s="215"/>
      <c r="S1" s="215"/>
      <c r="T1" s="209"/>
      <c r="U1" s="5"/>
      <c r="V1" s="5"/>
      <c r="W1" s="5"/>
      <c r="X1" s="5"/>
      <c r="Y1" s="5"/>
      <c r="Z1" s="5"/>
    </row>
    <row r="2" spans="1:26" ht="15" customHeight="1" x14ac:dyDescent="0.25">
      <c r="A2" s="192"/>
      <c r="B2" s="186"/>
      <c r="C2" s="192"/>
      <c r="D2" s="186"/>
      <c r="E2" s="201" t="s">
        <v>1</v>
      </c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192"/>
      <c r="Q2" s="193"/>
      <c r="R2" s="193"/>
      <c r="S2" s="193"/>
      <c r="T2" s="186"/>
      <c r="U2" s="5"/>
      <c r="V2" s="5"/>
      <c r="W2" s="5"/>
      <c r="X2" s="5"/>
      <c r="Y2" s="5"/>
      <c r="Z2" s="5"/>
    </row>
    <row r="3" spans="1:26" ht="18" customHeight="1" x14ac:dyDescent="0.25">
      <c r="A3" s="192"/>
      <c r="B3" s="186"/>
      <c r="C3" s="192"/>
      <c r="D3" s="186"/>
      <c r="E3" s="204" t="s">
        <v>2</v>
      </c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192"/>
      <c r="Q3" s="193"/>
      <c r="R3" s="193"/>
      <c r="S3" s="193"/>
      <c r="T3" s="186"/>
      <c r="U3" s="5"/>
      <c r="V3" s="5"/>
      <c r="W3" s="5"/>
      <c r="X3" s="5"/>
      <c r="Y3" s="5"/>
      <c r="Z3" s="5"/>
    </row>
    <row r="4" spans="1:26" ht="15.75" customHeight="1" x14ac:dyDescent="0.25">
      <c r="A4" s="192"/>
      <c r="B4" s="186"/>
      <c r="C4" s="195"/>
      <c r="D4" s="188"/>
      <c r="E4" s="205" t="s">
        <v>3</v>
      </c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95"/>
      <c r="Q4" s="196"/>
      <c r="R4" s="196"/>
      <c r="S4" s="196"/>
      <c r="T4" s="188"/>
      <c r="U4" s="5"/>
      <c r="V4" s="5"/>
      <c r="W4" s="5"/>
      <c r="X4" s="5"/>
      <c r="Y4" s="5"/>
      <c r="Z4" s="5"/>
    </row>
    <row r="5" spans="1:26" ht="39.75" customHeight="1" x14ac:dyDescent="0.2">
      <c r="A5" s="195"/>
      <c r="B5" s="188"/>
      <c r="C5" s="218" t="s">
        <v>5</v>
      </c>
      <c r="D5" s="219"/>
      <c r="E5" s="182" t="s">
        <v>7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74"/>
      <c r="T5" s="220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0" t="s">
        <v>11</v>
      </c>
      <c r="B6" s="179" t="s">
        <v>12</v>
      </c>
      <c r="C6" s="222" t="s">
        <v>13</v>
      </c>
      <c r="D6" s="224" t="s">
        <v>15</v>
      </c>
      <c r="E6" s="180" t="s">
        <v>16</v>
      </c>
      <c r="F6" s="181"/>
      <c r="G6" s="181"/>
      <c r="H6" s="181"/>
      <c r="I6" s="181"/>
      <c r="J6" s="181"/>
      <c r="K6" s="181"/>
      <c r="L6" s="181"/>
      <c r="M6" s="181"/>
      <c r="N6" s="174"/>
      <c r="O6" s="170" t="s">
        <v>17</v>
      </c>
      <c r="P6" s="172"/>
      <c r="Q6" s="173" t="s">
        <v>21</v>
      </c>
      <c r="R6" s="174"/>
      <c r="S6" s="175" t="s">
        <v>22</v>
      </c>
      <c r="T6" s="213"/>
      <c r="U6" s="5"/>
      <c r="V6" s="5"/>
      <c r="W6" s="5"/>
      <c r="X6" s="5"/>
      <c r="Y6" s="5"/>
      <c r="Z6" s="5"/>
    </row>
    <row r="7" spans="1:26" ht="24.75" customHeight="1" x14ac:dyDescent="0.2">
      <c r="A7" s="196"/>
      <c r="B7" s="176"/>
      <c r="C7" s="223"/>
      <c r="D7" s="176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76"/>
      <c r="T7" s="221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6:C7"/>
    <mergeCell ref="D6:D7"/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08"/>
      <c r="B1" s="209"/>
      <c r="C1" s="214"/>
      <c r="D1" s="215"/>
      <c r="E1" s="209"/>
      <c r="F1" s="198" t="s">
        <v>0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11"/>
      <c r="R1" s="227"/>
      <c r="S1" s="190"/>
      <c r="T1" s="190"/>
      <c r="U1" s="190"/>
      <c r="V1" s="191"/>
      <c r="W1" s="102"/>
      <c r="X1" s="226" t="s">
        <v>69</v>
      </c>
      <c r="Y1" s="102"/>
      <c r="Z1" s="226" t="s">
        <v>70</v>
      </c>
      <c r="AA1" s="229" t="s">
        <v>71</v>
      </c>
      <c r="AB1" s="226" t="s">
        <v>70</v>
      </c>
    </row>
    <row r="2" spans="1:28" ht="19.5" customHeight="1" x14ac:dyDescent="0.25">
      <c r="A2" s="192"/>
      <c r="B2" s="186"/>
      <c r="C2" s="192"/>
      <c r="D2" s="193"/>
      <c r="E2" s="186"/>
      <c r="F2" s="201" t="s">
        <v>1</v>
      </c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16"/>
      <c r="R2" s="178"/>
      <c r="S2" s="193"/>
      <c r="T2" s="193"/>
      <c r="U2" s="193"/>
      <c r="V2" s="194"/>
      <c r="W2" s="102"/>
      <c r="X2" s="213"/>
      <c r="Y2" s="102"/>
      <c r="Z2" s="213"/>
      <c r="AA2" s="194"/>
      <c r="AB2" s="213"/>
    </row>
    <row r="3" spans="1:28" ht="19.5" customHeight="1" x14ac:dyDescent="0.25">
      <c r="A3" s="192"/>
      <c r="B3" s="186"/>
      <c r="C3" s="192"/>
      <c r="D3" s="193"/>
      <c r="E3" s="186"/>
      <c r="F3" s="204" t="s">
        <v>2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16"/>
      <c r="R3" s="178"/>
      <c r="S3" s="193"/>
      <c r="T3" s="193"/>
      <c r="U3" s="193"/>
      <c r="V3" s="194"/>
      <c r="W3" s="102"/>
      <c r="X3" s="213"/>
      <c r="Y3" s="102"/>
      <c r="Z3" s="213"/>
      <c r="AA3" s="194"/>
      <c r="AB3" s="213"/>
    </row>
    <row r="4" spans="1:28" ht="20.25" customHeight="1" x14ac:dyDescent="0.25">
      <c r="A4" s="192"/>
      <c r="B4" s="186"/>
      <c r="C4" s="195"/>
      <c r="D4" s="196"/>
      <c r="E4" s="188"/>
      <c r="F4" s="205" t="s">
        <v>3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3"/>
      <c r="R4" s="187"/>
      <c r="S4" s="196"/>
      <c r="T4" s="196"/>
      <c r="U4" s="196"/>
      <c r="V4" s="197"/>
      <c r="W4" s="102"/>
      <c r="X4" s="213"/>
      <c r="Y4" s="102"/>
      <c r="Z4" s="213"/>
      <c r="AA4" s="194"/>
      <c r="AB4" s="213"/>
    </row>
    <row r="5" spans="1:28" ht="33" customHeight="1" x14ac:dyDescent="0.2">
      <c r="A5" s="195"/>
      <c r="B5" s="188"/>
      <c r="C5" s="230" t="s">
        <v>5</v>
      </c>
      <c r="D5" s="171"/>
      <c r="E5" s="172"/>
      <c r="F5" s="182" t="s">
        <v>72</v>
      </c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74"/>
      <c r="V5" s="220" t="s">
        <v>10</v>
      </c>
      <c r="W5" s="225" t="s">
        <v>73</v>
      </c>
      <c r="X5" s="213"/>
      <c r="Y5" s="228" t="s">
        <v>73</v>
      </c>
      <c r="Z5" s="213"/>
      <c r="AA5" s="194"/>
      <c r="AB5" s="213"/>
    </row>
    <row r="6" spans="1:28" ht="26.25" customHeight="1" x14ac:dyDescent="0.2">
      <c r="A6" s="210" t="s">
        <v>11</v>
      </c>
      <c r="B6" s="179" t="s">
        <v>12</v>
      </c>
      <c r="C6" s="222" t="s">
        <v>13</v>
      </c>
      <c r="D6" s="222" t="s">
        <v>15</v>
      </c>
      <c r="E6" s="224" t="s">
        <v>74</v>
      </c>
      <c r="F6" s="180" t="s">
        <v>16</v>
      </c>
      <c r="G6" s="181"/>
      <c r="H6" s="181"/>
      <c r="I6" s="181"/>
      <c r="J6" s="181"/>
      <c r="K6" s="181"/>
      <c r="L6" s="181"/>
      <c r="M6" s="181"/>
      <c r="N6" s="174"/>
      <c r="O6" s="170" t="s">
        <v>18</v>
      </c>
      <c r="P6" s="172"/>
      <c r="Q6" s="170" t="s">
        <v>75</v>
      </c>
      <c r="R6" s="172"/>
      <c r="S6" s="173" t="s">
        <v>21</v>
      </c>
      <c r="T6" s="174"/>
      <c r="U6" s="175" t="s">
        <v>22</v>
      </c>
      <c r="V6" s="213"/>
      <c r="W6" s="178"/>
      <c r="X6" s="213"/>
      <c r="Y6" s="193"/>
      <c r="Z6" s="213"/>
      <c r="AA6" s="194"/>
      <c r="AB6" s="213"/>
    </row>
    <row r="7" spans="1:28" ht="24.75" customHeight="1" x14ac:dyDescent="0.2">
      <c r="A7" s="196"/>
      <c r="B7" s="176"/>
      <c r="C7" s="223"/>
      <c r="D7" s="223"/>
      <c r="E7" s="176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76"/>
      <c r="V7" s="221"/>
      <c r="W7" s="178"/>
      <c r="X7" s="213"/>
      <c r="Y7" s="193"/>
      <c r="Z7" s="213"/>
      <c r="AA7" s="194"/>
      <c r="AB7" s="213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2019-12-12T19:42:04Z</dcterms:modified>
</cp:coreProperties>
</file>