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fchavez\Desktop\Adrifelcha_Work\1-AdaptacionEtapa1\1. Formatos Validación\"/>
    </mc:Choice>
  </mc:AlternateContent>
  <bookViews>
    <workbookView xWindow="0" yWindow="0" windowWidth="28800" windowHeight="12345" activeTab="1"/>
  </bookViews>
  <sheets>
    <sheet name="Distribución" sheetId="2" r:id="rId1"/>
    <sheet name="Ind-Mul" sheetId="3" r:id="rId2"/>
  </sheets>
  <definedNames>
    <definedName name="_xlnm._FilterDatabase" localSheetId="0" hidden="1">Distribución!$A$1:$E$4</definedName>
    <definedName name="_xlnm.Print_Area" localSheetId="0">Distribución!$A$1:$E$4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3" l="1"/>
  <c r="F47" i="3"/>
  <c r="D47" i="3"/>
</calcChain>
</file>

<file path=xl/sharedStrings.xml><?xml version="1.0" encoding="utf-8"?>
<sst xmlns="http://schemas.openxmlformats.org/spreadsheetml/2006/main" count="113" uniqueCount="90">
  <si>
    <t>Instituto Nacional para la Evaluación de la Educación</t>
  </si>
  <si>
    <t>Dirección General para la Evaluación de Docentes y Directivos</t>
  </si>
  <si>
    <t>Total</t>
  </si>
  <si>
    <t>Revisor 1</t>
  </si>
  <si>
    <t>Revisor 2</t>
  </si>
  <si>
    <t>No.</t>
  </si>
  <si>
    <t>Observación</t>
  </si>
  <si>
    <t>Sugerencia</t>
  </si>
  <si>
    <t>Formato Validación de Modificaciones</t>
  </si>
  <si>
    <t xml:space="preserve">Número de ítems con observación: </t>
  </si>
  <si>
    <t xml:space="preserve">Ítem original </t>
  </si>
  <si>
    <t>Instrumento de autoevaluación</t>
  </si>
  <si>
    <t>Propuesta de Ítem</t>
  </si>
  <si>
    <t>Dictamen</t>
  </si>
  <si>
    <t>Aceptado</t>
  </si>
  <si>
    <t>Descartado</t>
  </si>
  <si>
    <t xml:space="preserve">Total de ítems: </t>
  </si>
  <si>
    <t>Modificado y Aceptado</t>
  </si>
  <si>
    <t>Validador 1</t>
  </si>
  <si>
    <t>Validador 2</t>
  </si>
  <si>
    <t>Coordinación</t>
  </si>
  <si>
    <t xml:space="preserve">Fecha de validación: </t>
  </si>
  <si>
    <t>Proceso: Desempeño Indígena, Multigrado y Telesecundaria</t>
  </si>
  <si>
    <t>Etapa 1</t>
  </si>
  <si>
    <t>Indígena y Multigrado</t>
  </si>
  <si>
    <t xml:space="preserve">Fecha </t>
  </si>
  <si>
    <t>Validador 3</t>
  </si>
  <si>
    <t xml:space="preserve"> Identificar a través del diagnóstico rasgos culturales y lingüísticos para realizar acciones que fomenten el aprecio por la diversidad.</t>
  </si>
  <si>
    <r>
      <t xml:space="preserve">Realizar </t>
    </r>
    <r>
      <rPr>
        <sz val="10"/>
        <color rgb="FF4C4C4D"/>
        <rFont val="Arial"/>
        <family val="2"/>
      </rPr>
      <t xml:space="preserve">acciones </t>
    </r>
    <r>
      <rPr>
        <sz val="10"/>
        <color rgb="FF353536"/>
        <rFont val="Arial"/>
        <family val="2"/>
      </rPr>
      <t xml:space="preserve">establecidas </t>
    </r>
    <r>
      <rPr>
        <sz val="10"/>
        <color rgb="FF212123"/>
        <rFont val="Arial"/>
        <family val="2"/>
      </rPr>
      <t xml:space="preserve">en la Ruta de </t>
    </r>
    <r>
      <rPr>
        <sz val="10"/>
        <color rgb="FF353536"/>
        <rFont val="Arial"/>
        <family val="2"/>
      </rPr>
      <t xml:space="preserve">Mejora Escolar que fomentan el </t>
    </r>
    <r>
      <rPr>
        <sz val="10"/>
        <color rgb="FF212123"/>
        <rFont val="Arial"/>
        <family val="2"/>
      </rPr>
      <t xml:space="preserve">respeto </t>
    </r>
    <r>
      <rPr>
        <sz val="10"/>
        <color rgb="FF353536"/>
        <rFont val="Arial"/>
        <family val="2"/>
      </rPr>
      <t xml:space="preserve">por </t>
    </r>
    <r>
      <rPr>
        <sz val="10"/>
        <color rgb="FF212123"/>
        <rFont val="Arial"/>
        <family val="2"/>
      </rPr>
      <t>la</t>
    </r>
    <r>
      <rPr>
        <sz val="10"/>
        <color rgb="FF4C4C4D"/>
        <rFont val="Arial"/>
        <family val="2"/>
      </rPr>
      <t xml:space="preserve">s </t>
    </r>
    <r>
      <rPr>
        <sz val="10"/>
        <color rgb="FF212123"/>
        <rFont val="Arial"/>
        <family val="2"/>
      </rPr>
      <t xml:space="preserve">diferencias individuales para favorecer </t>
    </r>
    <r>
      <rPr>
        <sz val="10"/>
        <color rgb="FF0D0D0E"/>
        <rFont val="Arial"/>
        <family val="2"/>
      </rPr>
      <t>l</t>
    </r>
    <r>
      <rPr>
        <sz val="10"/>
        <color rgb="FF353536"/>
        <rFont val="Arial"/>
        <family val="2"/>
      </rPr>
      <t xml:space="preserve">a </t>
    </r>
    <r>
      <rPr>
        <sz val="10"/>
        <color rgb="FF212123"/>
        <rFont val="Arial"/>
        <family val="2"/>
      </rPr>
      <t xml:space="preserve">inclusión </t>
    </r>
    <r>
      <rPr>
        <sz val="10"/>
        <color rgb="FF353536"/>
        <rFont val="Arial"/>
        <family val="2"/>
      </rPr>
      <t>y equidad educativa.</t>
    </r>
  </si>
  <si>
    <r>
      <t xml:space="preserve">Participar </t>
    </r>
    <r>
      <rPr>
        <sz val="10"/>
        <color rgb="FF353536"/>
        <rFont val="Arial"/>
        <family val="2"/>
      </rPr>
      <t xml:space="preserve">con </t>
    </r>
    <r>
      <rPr>
        <sz val="10"/>
        <color rgb="FF0D0D0E"/>
        <rFont val="Arial"/>
        <family val="2"/>
      </rPr>
      <t>l</t>
    </r>
    <r>
      <rPr>
        <sz val="10"/>
        <color rgb="FF353536"/>
        <rFont val="Arial"/>
        <family val="2"/>
      </rPr>
      <t>a comun</t>
    </r>
    <r>
      <rPr>
        <sz val="10"/>
        <color rgb="FF0D0D0E"/>
        <rFont val="Arial"/>
        <family val="2"/>
      </rPr>
      <t>id</t>
    </r>
    <r>
      <rPr>
        <sz val="10"/>
        <color rgb="FF353536"/>
        <rFont val="Arial"/>
        <family val="2"/>
      </rPr>
      <t>ad esco</t>
    </r>
    <r>
      <rPr>
        <sz val="10"/>
        <color rgb="FF0D0D0E"/>
        <rFont val="Arial"/>
        <family val="2"/>
      </rPr>
      <t>l</t>
    </r>
    <r>
      <rPr>
        <sz val="10"/>
        <color rgb="FF353536"/>
        <rFont val="Arial"/>
        <family val="2"/>
      </rPr>
      <t>ar en act</t>
    </r>
    <r>
      <rPr>
        <sz val="10"/>
        <color rgb="FF0D0D0E"/>
        <rFont val="Arial"/>
        <family val="2"/>
      </rPr>
      <t>i</t>
    </r>
    <r>
      <rPr>
        <sz val="10"/>
        <color rgb="FF353536"/>
        <rFont val="Arial"/>
        <family val="2"/>
      </rPr>
      <t xml:space="preserve">vidades que </t>
    </r>
    <r>
      <rPr>
        <sz val="10"/>
        <color rgb="FF212123"/>
        <rFont val="Arial"/>
        <family val="2"/>
      </rPr>
      <t xml:space="preserve">incluyen </t>
    </r>
    <r>
      <rPr>
        <sz val="10"/>
        <color rgb="FF0D0D0E"/>
        <rFont val="Arial"/>
        <family val="2"/>
      </rPr>
      <t>l</t>
    </r>
    <r>
      <rPr>
        <sz val="10"/>
        <color rgb="FF353536"/>
        <rFont val="Arial"/>
        <family val="2"/>
      </rPr>
      <t>as características cu</t>
    </r>
    <r>
      <rPr>
        <sz val="10"/>
        <color rgb="FF0D0D0E"/>
        <rFont val="Arial"/>
        <family val="2"/>
      </rPr>
      <t>ltur</t>
    </r>
    <r>
      <rPr>
        <sz val="10"/>
        <color rgb="FF353536"/>
        <rFont val="Arial"/>
        <family val="2"/>
      </rPr>
      <t>a</t>
    </r>
    <r>
      <rPr>
        <sz val="10"/>
        <color rgb="FF0D0D0E"/>
        <rFont val="Arial"/>
        <family val="2"/>
      </rPr>
      <t>l</t>
    </r>
    <r>
      <rPr>
        <sz val="10"/>
        <color rgb="FF4C4C4D"/>
        <rFont val="Arial"/>
        <family val="2"/>
      </rPr>
      <t xml:space="preserve">es </t>
    </r>
    <r>
      <rPr>
        <sz val="10"/>
        <color rgb="FF212123"/>
        <rFont val="Arial"/>
        <family val="2"/>
      </rPr>
      <t xml:space="preserve">(lengua, </t>
    </r>
    <r>
      <rPr>
        <sz val="10"/>
        <color rgb="FF353536"/>
        <rFont val="Arial"/>
        <family val="2"/>
      </rPr>
      <t xml:space="preserve">costumbres, </t>
    </r>
    <r>
      <rPr>
        <sz val="10"/>
        <color rgb="FF212123"/>
        <rFont val="Arial"/>
        <family val="2"/>
      </rPr>
      <t xml:space="preserve">tradiciones, </t>
    </r>
    <r>
      <rPr>
        <sz val="10"/>
        <color rgb="FF353536"/>
        <rFont val="Arial"/>
        <family val="2"/>
      </rPr>
      <t xml:space="preserve">vestimenta, entre otros) </t>
    </r>
    <r>
      <rPr>
        <sz val="10"/>
        <color rgb="FF212123"/>
        <rFont val="Arial"/>
        <family val="2"/>
      </rPr>
      <t xml:space="preserve">de </t>
    </r>
    <r>
      <rPr>
        <sz val="10"/>
        <color rgb="FF0D0D0E"/>
        <rFont val="Arial"/>
        <family val="2"/>
      </rPr>
      <t>l</t>
    </r>
    <r>
      <rPr>
        <sz val="10"/>
        <color rgb="FF353536"/>
        <rFont val="Arial"/>
        <family val="2"/>
      </rPr>
      <t xml:space="preserve">os </t>
    </r>
    <r>
      <rPr>
        <sz val="10"/>
        <color rgb="FF212123"/>
        <rFont val="Arial"/>
        <family val="2"/>
      </rPr>
      <t xml:space="preserve">alumnos, para </t>
    </r>
    <r>
      <rPr>
        <sz val="10"/>
        <color rgb="FF353536"/>
        <rFont val="Arial"/>
        <family val="2"/>
      </rPr>
      <t xml:space="preserve">cumplir con </t>
    </r>
    <r>
      <rPr>
        <sz val="10"/>
        <color rgb="FF212123"/>
        <rFont val="Arial"/>
        <family val="2"/>
      </rPr>
      <t xml:space="preserve">los </t>
    </r>
    <r>
      <rPr>
        <sz val="10"/>
        <color rgb="FF353536"/>
        <rFont val="Arial"/>
        <family val="2"/>
      </rPr>
      <t xml:space="preserve">propósitos </t>
    </r>
    <r>
      <rPr>
        <sz val="10"/>
        <color rgb="FF212123"/>
        <rFont val="Arial"/>
        <family val="2"/>
      </rPr>
      <t>educativos.</t>
    </r>
  </si>
  <si>
    <r>
      <t xml:space="preserve">Realizar diversas acciones para promover </t>
    </r>
    <r>
      <rPr>
        <sz val="10"/>
        <color rgb="FF212123"/>
        <rFont val="Arial"/>
        <family val="2"/>
      </rPr>
      <t xml:space="preserve">la </t>
    </r>
    <r>
      <rPr>
        <sz val="10"/>
        <color rgb="FF353536"/>
        <rFont val="Arial"/>
        <family val="2"/>
      </rPr>
      <t xml:space="preserve">comunicación con </t>
    </r>
    <r>
      <rPr>
        <sz val="10"/>
        <color rgb="FF212123"/>
        <rFont val="Arial"/>
        <family val="2"/>
      </rPr>
      <t xml:space="preserve">la </t>
    </r>
    <r>
      <rPr>
        <sz val="10"/>
        <color rgb="FF353536"/>
        <rFont val="Arial"/>
        <family val="2"/>
      </rPr>
      <t>comunidad escolar.</t>
    </r>
  </si>
  <si>
    <t>Participar con los alumnos en la construcción de las normas o acuerdos de convivencia atendiendo a la edad, las características de los alumnos y la perspectiva de género.</t>
  </si>
  <si>
    <t>Realizar con la comunidad escolar acciones que promuevan actitudes de compromiso, colaboración o solidaridad en el Marco para la Convivencia Escolar.</t>
  </si>
  <si>
    <t>Realizar adecuaciones a la planeación que atiendan las barreras para el aprendizaje y la participación de los alumnos.</t>
  </si>
  <si>
    <r>
      <t xml:space="preserve">Asistir </t>
    </r>
    <r>
      <rPr>
        <sz val="10"/>
        <color rgb="FF1E1E21"/>
        <rFont val="Arial"/>
        <family val="2"/>
      </rPr>
      <t>todo</t>
    </r>
    <r>
      <rPr>
        <sz val="10"/>
        <color rgb="FF4A4A4B"/>
        <rFont val="Arial"/>
        <family val="2"/>
      </rPr>
      <t xml:space="preserve">s </t>
    </r>
    <r>
      <rPr>
        <sz val="10"/>
        <color rgb="FF343435"/>
        <rFont val="Arial"/>
        <family val="2"/>
      </rPr>
      <t xml:space="preserve">los </t>
    </r>
    <r>
      <rPr>
        <sz val="10"/>
        <color rgb="FF1E1E21"/>
        <rFont val="Arial"/>
        <family val="2"/>
      </rPr>
      <t>día</t>
    </r>
    <r>
      <rPr>
        <sz val="10"/>
        <color rgb="FF4A4A4B"/>
        <rFont val="Arial"/>
        <family val="2"/>
      </rPr>
      <t xml:space="preserve">s </t>
    </r>
    <r>
      <rPr>
        <sz val="10"/>
        <color rgb="FF343435"/>
        <rFont val="Arial"/>
        <family val="2"/>
      </rPr>
      <t>establecidos en el calendario escolar.</t>
    </r>
  </si>
  <si>
    <r>
      <t>Iniciar l</t>
    </r>
    <r>
      <rPr>
        <sz val="10"/>
        <color rgb="FF4A4A4B"/>
        <rFont val="Arial"/>
        <family val="2"/>
      </rPr>
      <t xml:space="preserve">as </t>
    </r>
    <r>
      <rPr>
        <sz val="10"/>
        <color rgb="FF343435"/>
        <rFont val="Arial"/>
        <family val="2"/>
      </rPr>
      <t>clases con puntualidad.</t>
    </r>
  </si>
  <si>
    <r>
      <t>Utili</t>
    </r>
    <r>
      <rPr>
        <sz val="10"/>
        <color rgb="FF4A4A4B"/>
        <rFont val="Arial"/>
        <family val="2"/>
      </rPr>
      <t xml:space="preserve">zar </t>
    </r>
    <r>
      <rPr>
        <sz val="10"/>
        <color rgb="FF1E1E21"/>
        <rFont val="Arial"/>
        <family val="2"/>
      </rPr>
      <t xml:space="preserve">todo </t>
    </r>
    <r>
      <rPr>
        <sz val="10"/>
        <color rgb="FF343435"/>
        <rFont val="Arial"/>
        <family val="2"/>
      </rPr>
      <t xml:space="preserve">el </t>
    </r>
    <r>
      <rPr>
        <sz val="10"/>
        <color rgb="FF1E1E21"/>
        <rFont val="Arial"/>
        <family val="2"/>
      </rPr>
      <t xml:space="preserve">tiempo </t>
    </r>
    <r>
      <rPr>
        <sz val="10"/>
        <color rgb="FF343435"/>
        <rFont val="Arial"/>
        <family val="2"/>
      </rPr>
      <t xml:space="preserve">escolar en actividades </t>
    </r>
    <r>
      <rPr>
        <sz val="10"/>
        <color rgb="FF1E1E21"/>
        <rFont val="Arial"/>
        <family val="2"/>
      </rPr>
      <t xml:space="preserve">para </t>
    </r>
    <r>
      <rPr>
        <sz val="10"/>
        <color rgb="FF343435"/>
        <rFont val="Arial"/>
        <family val="2"/>
      </rPr>
      <t xml:space="preserve">el aprendizaje de </t>
    </r>
    <r>
      <rPr>
        <sz val="10"/>
        <color rgb="FF1E1E21"/>
        <rFont val="Arial"/>
        <family val="2"/>
      </rPr>
      <t xml:space="preserve">los </t>
    </r>
    <r>
      <rPr>
        <sz val="10"/>
        <color rgb="FF4A4A4B"/>
        <rFont val="Arial"/>
        <family val="2"/>
      </rPr>
      <t>a</t>
    </r>
    <r>
      <rPr>
        <sz val="10"/>
        <color rgb="FF1E1E21"/>
        <rFont val="Arial"/>
        <family val="2"/>
      </rPr>
      <t>lumno</t>
    </r>
    <r>
      <rPr>
        <sz val="10"/>
        <color rgb="FF4A4A4B"/>
        <rFont val="Arial"/>
        <family val="2"/>
      </rPr>
      <t>s.</t>
    </r>
  </si>
  <si>
    <r>
      <t xml:space="preserve">Realizar su práctica </t>
    </r>
    <r>
      <rPr>
        <sz val="10"/>
        <color rgb="FF2F2F30"/>
        <rFont val="Arial"/>
        <family val="2"/>
      </rPr>
      <t xml:space="preserve">con apego a </t>
    </r>
    <r>
      <rPr>
        <sz val="10"/>
        <color rgb="FF1B1B1C"/>
        <rFont val="Arial"/>
        <family val="2"/>
      </rPr>
      <t>los acuerdos normativos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>(</t>
    </r>
    <r>
      <rPr>
        <sz val="10"/>
        <color rgb="FF1B1B1C"/>
        <rFont val="Arial"/>
        <family val="2"/>
      </rPr>
      <t xml:space="preserve">592 </t>
    </r>
    <r>
      <rPr>
        <sz val="10"/>
        <color rgb="FF2F2F30"/>
        <rFont val="Arial"/>
        <family val="2"/>
      </rPr>
      <t xml:space="preserve">"Articulación </t>
    </r>
    <r>
      <rPr>
        <sz val="10"/>
        <color rgb="FF1B1B1C"/>
        <rFont val="Arial"/>
        <family val="2"/>
      </rPr>
      <t xml:space="preserve">de </t>
    </r>
    <r>
      <rPr>
        <sz val="10"/>
        <color rgb="FF060607"/>
        <rFont val="Arial"/>
        <family val="2"/>
      </rPr>
      <t xml:space="preserve">la </t>
    </r>
    <r>
      <rPr>
        <sz val="10"/>
        <color rgb="FF1B1B1C"/>
        <rFont val="Arial"/>
        <family val="2"/>
      </rPr>
      <t>Educación Básica" y 696 "Evaluación")</t>
    </r>
  </si>
  <si>
    <t>Utilizar sistemáticamente los libros de texto disponibles para el logro de los aprendizajes esperados.</t>
  </si>
  <si>
    <t>Realizar actividades que favorecen la participación de todos los alumnos en el trabajo en clase.</t>
  </si>
  <si>
    <r>
      <t>Aplicar estrategias que favorecen el desarrollo de habilidades de</t>
    </r>
    <r>
      <rPr>
        <sz val="10"/>
        <color theme="1"/>
        <rFont val="Arial"/>
        <family val="2"/>
      </rPr>
      <t xml:space="preserve"> </t>
    </r>
    <r>
      <rPr>
        <sz val="10"/>
        <color rgb="FF343435"/>
        <rFont val="Arial"/>
        <family val="2"/>
      </rPr>
      <t>lectura y escritura.</t>
    </r>
  </si>
  <si>
    <t>Aplicar estrategias que favorecen el desarrollo del pensamiento matemático.</t>
  </si>
  <si>
    <r>
      <t xml:space="preserve">Establecer acuerdos o compromisos con los padres de familia para que participen en la tarea </t>
    </r>
    <r>
      <rPr>
        <sz val="10"/>
        <color rgb="FF2E2E2F"/>
        <rFont val="Arial"/>
        <family val="2"/>
      </rPr>
      <t>educativa.</t>
    </r>
  </si>
  <si>
    <r>
      <t xml:space="preserve">Implementar acciones de intervención con la </t>
    </r>
    <r>
      <rPr>
        <sz val="10"/>
        <color rgb="FF2E2E2F"/>
        <rFont val="Arial"/>
        <family val="2"/>
      </rPr>
      <t xml:space="preserve">comunidad </t>
    </r>
    <r>
      <rPr>
        <sz val="10"/>
        <color rgb="FF1B1B1C"/>
        <rFont val="Arial"/>
        <family val="2"/>
      </rPr>
      <t xml:space="preserve">escolar con base </t>
    </r>
    <r>
      <rPr>
        <sz val="10"/>
        <color rgb="FF2E2E2F"/>
        <rFont val="Arial"/>
        <family val="2"/>
      </rPr>
      <t xml:space="preserve">en </t>
    </r>
    <r>
      <rPr>
        <sz val="10"/>
        <color rgb="FF1B1B1C"/>
        <rFont val="Arial"/>
        <family val="2"/>
      </rPr>
      <t xml:space="preserve">las </t>
    </r>
    <r>
      <rPr>
        <sz val="10"/>
        <color rgb="FF2E2E2F"/>
        <rFont val="Arial"/>
        <family val="2"/>
      </rPr>
      <t xml:space="preserve">áreas </t>
    </r>
    <r>
      <rPr>
        <sz val="10"/>
        <color rgb="FF1B1B1C"/>
        <rFont val="Arial"/>
        <family val="2"/>
      </rPr>
      <t xml:space="preserve">de oportunidad que le permitan alcanzar las metas establecidas </t>
    </r>
    <r>
      <rPr>
        <sz val="10"/>
        <color rgb="FF2E2E2F"/>
        <rFont val="Arial"/>
        <family val="2"/>
      </rPr>
      <t xml:space="preserve">en </t>
    </r>
    <r>
      <rPr>
        <sz val="10"/>
        <color rgb="FF09090A"/>
        <rFont val="Arial"/>
        <family val="2"/>
      </rPr>
      <t>l</t>
    </r>
    <r>
      <rPr>
        <sz val="10"/>
        <color rgb="FF2E2E2F"/>
        <rFont val="Arial"/>
        <family val="2"/>
      </rPr>
      <t xml:space="preserve">a </t>
    </r>
    <r>
      <rPr>
        <sz val="10"/>
        <color rgb="FF1B1B1C"/>
        <rFont val="Arial"/>
        <family val="2"/>
      </rPr>
      <t>Ruta de Mejora Escolar.</t>
    </r>
  </si>
  <si>
    <r>
      <t xml:space="preserve">Participar con la comunidad escolar en acciones para </t>
    </r>
    <r>
      <rPr>
        <sz val="10"/>
        <color rgb="FF2E2E2F"/>
        <rFont val="Arial"/>
        <family val="2"/>
      </rPr>
      <t>e</t>
    </r>
    <r>
      <rPr>
        <sz val="10"/>
        <color rgb="FF09090A"/>
        <rFont val="Arial"/>
        <family val="2"/>
      </rPr>
      <t xml:space="preserve">l </t>
    </r>
    <r>
      <rPr>
        <sz val="10"/>
        <color rgb="FF2E2E2F"/>
        <rFont val="Arial"/>
        <family val="2"/>
      </rPr>
      <t xml:space="preserve">cuidado </t>
    </r>
    <r>
      <rPr>
        <sz val="10"/>
        <color rgb="FF1B1B1C"/>
        <rFont val="Arial"/>
        <family val="2"/>
      </rPr>
      <t xml:space="preserve">o mantenimiento de </t>
    </r>
    <r>
      <rPr>
        <sz val="10"/>
        <color rgb="FF09090A"/>
        <rFont val="Arial"/>
        <family val="2"/>
      </rPr>
      <t>lo</t>
    </r>
    <r>
      <rPr>
        <sz val="10"/>
        <color rgb="FF2E2E2F"/>
        <rFont val="Arial"/>
        <family val="2"/>
      </rPr>
      <t xml:space="preserve">s </t>
    </r>
    <r>
      <rPr>
        <sz val="10"/>
        <color rgb="FF1B1B1C"/>
        <rFont val="Arial"/>
        <family val="2"/>
      </rPr>
      <t xml:space="preserve">espacios, </t>
    </r>
    <r>
      <rPr>
        <sz val="10"/>
        <color rgb="FF2E2E2F"/>
        <rFont val="Arial"/>
        <family val="2"/>
      </rPr>
      <t xml:space="preserve">el </t>
    </r>
    <r>
      <rPr>
        <sz val="10"/>
        <color rgb="FF1B1B1C"/>
        <rFont val="Arial"/>
        <family val="2"/>
      </rPr>
      <t>mobiliario y los materiales.</t>
    </r>
  </si>
  <si>
    <t>Desarrollar con el colectivo docente acciones de vinculación con diversas instancias que apoyen la tarea educativa.</t>
  </si>
  <si>
    <r>
      <t xml:space="preserve">Utilizar los resultados </t>
    </r>
    <r>
      <rPr>
        <sz val="10"/>
        <color rgb="FF313132"/>
        <rFont val="Arial"/>
        <family val="2"/>
      </rPr>
      <t xml:space="preserve">educativos </t>
    </r>
    <r>
      <rPr>
        <sz val="10"/>
        <color rgb="FF1B1B1C"/>
        <rFont val="Arial"/>
        <family val="2"/>
      </rPr>
      <t xml:space="preserve">de los alumnos para la </t>
    </r>
    <r>
      <rPr>
        <sz val="10"/>
        <color rgb="FF313132"/>
        <rFont val="Arial"/>
        <family val="2"/>
      </rPr>
      <t xml:space="preserve">conformación </t>
    </r>
    <r>
      <rPr>
        <sz val="10"/>
        <color rgb="FF1B1B1C"/>
        <rFont val="Arial"/>
        <family val="2"/>
      </rPr>
      <t xml:space="preserve">del diagnóstico </t>
    </r>
    <r>
      <rPr>
        <sz val="10"/>
        <color rgb="FF313132"/>
        <rFont val="Arial"/>
        <family val="2"/>
      </rPr>
      <t>escolar.</t>
    </r>
  </si>
  <si>
    <t>Definir estrategias de acuerdo al diagnóstico escolar para alcanzar los propósitos educativos.</t>
  </si>
  <si>
    <t>Proponer acciones que favorezcan la mejora de los aprendizajes de los alumnos.</t>
  </si>
  <si>
    <t>Plantear acciones que disminuyan el abandono escolar.</t>
  </si>
  <si>
    <t>Proponer actividades que promuevan la sana convivencia escolar.</t>
  </si>
  <si>
    <t>Establecer estrategias para dar cumplimiento a la Normalidad Mínima de Operación Escolar.</t>
  </si>
  <si>
    <t>Participar en reuniones con sus pares para identificar aspectos de mejora en su desempeño.</t>
  </si>
  <si>
    <t>Emplear la lectura de textos como estrategia de estudio que impactan en su práctica educativa.</t>
  </si>
  <si>
    <t>Participar con otros actores educativos en redes de colaboración académicas para el intercambio de experiencias.</t>
  </si>
  <si>
    <t>Participar en el intercambio de experiencias educativas en el Consejo Técnico Escolar que promueven su aprendizaje.</t>
  </si>
  <si>
    <t xml:space="preserve">Emplear los materiales impresos y/o los recursos de las Tecnologías de la Información y la Comunicación disponibles en su contexto. </t>
  </si>
  <si>
    <t>Emplear la información que obtiene de los espacios académicos para fortalecer su formación.</t>
  </si>
  <si>
    <r>
      <t xml:space="preserve">Revisión de la Etapa 1. Informe de responsabilidades profesionales del docente </t>
    </r>
    <r>
      <rPr>
        <b/>
        <sz val="11"/>
        <color rgb="FFFF0000"/>
        <rFont val="Calibri"/>
        <family val="2"/>
        <scheme val="minor"/>
      </rPr>
      <t>o técnico docente</t>
    </r>
    <r>
      <rPr>
        <b/>
        <sz val="11"/>
        <color theme="1"/>
        <rFont val="Calibri"/>
        <family val="2"/>
        <scheme val="minor"/>
      </rPr>
      <t xml:space="preserve">. Evaluación del Desempeño; ciclo escolar 2018-2019
Instrumento de autoevaluación
</t>
    </r>
    <r>
      <rPr>
        <b/>
        <sz val="11"/>
        <color theme="4" tint="-0.249977111117893"/>
        <rFont val="Calibri"/>
        <family val="2"/>
        <scheme val="minor"/>
      </rPr>
      <t>(Tipo de Servicio: Educación Indígena y Multigrado)</t>
    </r>
  </si>
  <si>
    <r>
      <t xml:space="preserve">Realizar diversas acciones para promover </t>
    </r>
    <r>
      <rPr>
        <sz val="10"/>
        <color rgb="FF212123"/>
        <rFont val="Arial"/>
        <family val="2"/>
      </rPr>
      <t xml:space="preserve">la </t>
    </r>
    <r>
      <rPr>
        <sz val="10"/>
        <color rgb="FF353536"/>
        <rFont val="Arial"/>
        <family val="2"/>
      </rPr>
      <t xml:space="preserve">comunicación con </t>
    </r>
    <r>
      <rPr>
        <sz val="10"/>
        <color rgb="FF212123"/>
        <rFont val="Arial"/>
        <family val="2"/>
      </rPr>
      <t xml:space="preserve">la </t>
    </r>
    <r>
      <rPr>
        <sz val="10"/>
        <color rgb="FF353536"/>
        <rFont val="Arial"/>
        <family val="2"/>
      </rPr>
      <t>comunidad e</t>
    </r>
    <r>
      <rPr>
        <sz val="10"/>
        <rFont val="Arial"/>
        <family val="2"/>
      </rPr>
      <t>scolar, tales como la participación en actividades culturales, deportivas…</t>
    </r>
  </si>
  <si>
    <r>
      <t xml:space="preserve">Participar </t>
    </r>
    <r>
      <rPr>
        <sz val="10"/>
        <color rgb="FF353536"/>
        <rFont val="Arial"/>
        <family val="2"/>
      </rPr>
      <t xml:space="preserve">con </t>
    </r>
    <r>
      <rPr>
        <sz val="10"/>
        <color rgb="FF0D0D0E"/>
        <rFont val="Arial"/>
        <family val="2"/>
      </rPr>
      <t>l</t>
    </r>
    <r>
      <rPr>
        <sz val="10"/>
        <color rgb="FF353536"/>
        <rFont val="Arial"/>
        <family val="2"/>
      </rPr>
      <t>a comun</t>
    </r>
    <r>
      <rPr>
        <sz val="10"/>
        <color rgb="FF0D0D0E"/>
        <rFont val="Arial"/>
        <family val="2"/>
      </rPr>
      <t>id</t>
    </r>
    <r>
      <rPr>
        <sz val="10"/>
        <color rgb="FF353536"/>
        <rFont val="Arial"/>
        <family val="2"/>
      </rPr>
      <t>ad en act</t>
    </r>
    <r>
      <rPr>
        <sz val="10"/>
        <color rgb="FF0D0D0E"/>
        <rFont val="Arial"/>
        <family val="2"/>
      </rPr>
      <t>i</t>
    </r>
    <r>
      <rPr>
        <sz val="10"/>
        <color rgb="FF353536"/>
        <rFont val="Arial"/>
        <family val="2"/>
      </rPr>
      <t xml:space="preserve">vidades que </t>
    </r>
    <r>
      <rPr>
        <sz val="10"/>
        <color rgb="FF212123"/>
        <rFont val="Arial"/>
        <family val="2"/>
      </rPr>
      <t xml:space="preserve">incluyen </t>
    </r>
    <r>
      <rPr>
        <sz val="10"/>
        <color rgb="FF0D0D0E"/>
        <rFont val="Arial"/>
        <family val="2"/>
      </rPr>
      <t>l</t>
    </r>
    <r>
      <rPr>
        <sz val="10"/>
        <color rgb="FF353536"/>
        <rFont val="Arial"/>
        <family val="2"/>
      </rPr>
      <t>as características cu</t>
    </r>
    <r>
      <rPr>
        <sz val="10"/>
        <color rgb="FF0D0D0E"/>
        <rFont val="Arial"/>
        <family val="2"/>
      </rPr>
      <t>ltur</t>
    </r>
    <r>
      <rPr>
        <sz val="10"/>
        <color rgb="FF353536"/>
        <rFont val="Arial"/>
        <family val="2"/>
      </rPr>
      <t>a</t>
    </r>
    <r>
      <rPr>
        <sz val="10"/>
        <color rgb="FF0D0D0E"/>
        <rFont val="Arial"/>
        <family val="2"/>
      </rPr>
      <t>l</t>
    </r>
    <r>
      <rPr>
        <sz val="10"/>
        <color rgb="FF4C4C4D"/>
        <rFont val="Arial"/>
        <family val="2"/>
      </rPr>
      <t xml:space="preserve">es </t>
    </r>
    <r>
      <rPr>
        <sz val="10"/>
        <color rgb="FF212123"/>
        <rFont val="Arial"/>
        <family val="2"/>
      </rPr>
      <t xml:space="preserve">(lengua, </t>
    </r>
    <r>
      <rPr>
        <sz val="10"/>
        <color rgb="FF353536"/>
        <rFont val="Arial"/>
        <family val="2"/>
      </rPr>
      <t xml:space="preserve">costumbres, </t>
    </r>
    <r>
      <rPr>
        <sz val="10"/>
        <color rgb="FF212123"/>
        <rFont val="Arial"/>
        <family val="2"/>
      </rPr>
      <t xml:space="preserve">tradiciones, </t>
    </r>
    <r>
      <rPr>
        <sz val="10"/>
        <color rgb="FF353536"/>
        <rFont val="Arial"/>
        <family val="2"/>
      </rPr>
      <t xml:space="preserve">vestimenta, entre otros) </t>
    </r>
    <r>
      <rPr>
        <sz val="10"/>
        <color rgb="FF212123"/>
        <rFont val="Arial"/>
        <family val="2"/>
      </rPr>
      <t xml:space="preserve">de </t>
    </r>
    <r>
      <rPr>
        <sz val="10"/>
        <color rgb="FF0D0D0E"/>
        <rFont val="Arial"/>
        <family val="2"/>
      </rPr>
      <t>l</t>
    </r>
    <r>
      <rPr>
        <sz val="10"/>
        <color rgb="FF353536"/>
        <rFont val="Arial"/>
        <family val="2"/>
      </rPr>
      <t xml:space="preserve">os </t>
    </r>
    <r>
      <rPr>
        <sz val="10"/>
        <color rgb="FF212123"/>
        <rFont val="Arial"/>
        <family val="2"/>
      </rPr>
      <t xml:space="preserve">alumnos, para </t>
    </r>
    <r>
      <rPr>
        <sz val="10"/>
        <color rgb="FF353536"/>
        <rFont val="Arial"/>
        <family val="2"/>
      </rPr>
      <t xml:space="preserve">cumplir con </t>
    </r>
    <r>
      <rPr>
        <sz val="10"/>
        <color rgb="FF212123"/>
        <rFont val="Arial"/>
        <family val="2"/>
      </rPr>
      <t xml:space="preserve">los </t>
    </r>
    <r>
      <rPr>
        <sz val="10"/>
        <color rgb="FF353536"/>
        <rFont val="Arial"/>
        <family val="2"/>
      </rPr>
      <t xml:space="preserve">propósitos </t>
    </r>
    <r>
      <rPr>
        <sz val="10"/>
        <color rgb="FF212123"/>
        <rFont val="Arial"/>
        <family val="2"/>
      </rPr>
      <t>educativos.</t>
    </r>
  </si>
  <si>
    <t>Utilizar todo el tiempo frente a grupo escolar en actividades para el aprendizaje de los alumnos.</t>
  </si>
  <si>
    <t>Realizar acciones con la comunidad que fomentan el respeto por las diferencias individuales para favorecer la inclusión y equidad educativa.</t>
  </si>
  <si>
    <t>Participar con los alumnos en la construcción de normas o acuerdos de convivencia considerando la edad, las características de los alumnos y la perspectiva de género*.</t>
  </si>
  <si>
    <r>
      <t>Realizar con la comunidad escolar acciones que promuevan actitudes de compromiso, colaboración y</t>
    </r>
    <r>
      <rPr>
        <sz val="10"/>
        <rFont val="Arial"/>
        <family val="2"/>
      </rPr>
      <t xml:space="preserve"> solidaridad en el Marco para la Convivencia Escolar.</t>
    </r>
  </si>
  <si>
    <t>Realizar adecuaciones a la planeación para eliminar o minimizar  las barreras para el aprendizaje y la participación de los alumnos.</t>
  </si>
  <si>
    <t>Asistir a clase los días establecidos en el calendario escolar, en la medida que la administración escolar lo permita.</t>
  </si>
  <si>
    <t>Iniciar las clases con puntualidad, en la medida que la administración escolar lo permita.</t>
  </si>
  <si>
    <t>Utilizar el tiempo escolar principalmente en actividades para el logro de los aprendizajes de los alumnos.</t>
  </si>
  <si>
    <t>Participar en el intercambio de experiencias educativas en el Consejo Técnico Escolar o de Zona para su aprendizaje y desarrollo profesional.</t>
  </si>
  <si>
    <t xml:space="preserve">Emplear los recursos disponibles en su contexto que fortalezcan su desarrollo profesional. </t>
  </si>
  <si>
    <t>Emplear la información que obtiene de los espacios académicos para fortalecer su desarrollo profesional.</t>
  </si>
  <si>
    <t>Participar con otros actores educativos y de la comunidad en redes de colaboración para fortalecer su desarrollo profesional.</t>
  </si>
  <si>
    <t>Emplear la lectura de textos como estrategia de estudio que fortalezca su desarrollo profesional.</t>
  </si>
  <si>
    <t>Procurar la comunicación con otros docentes para identificar aspectos a mejorar en su desempeño.</t>
  </si>
  <si>
    <t xml:space="preserve">Participar, dentro de sus posibilidades, con sus pares en el análisis de su práctica docente con la finalidad de mejorarla. </t>
  </si>
  <si>
    <t>Establecer con el Consejo Técnico Escolar o de Zona estrategias para dar cumplimiento a la Normalidad Mínima de Operación Escolar.</t>
  </si>
  <si>
    <r>
      <t xml:space="preserve">Proponer en el Consejo Técnico Escolar o de Zona actividades que promuevan la </t>
    </r>
    <r>
      <rPr>
        <sz val="10"/>
        <rFont val="Arial"/>
        <family val="2"/>
      </rPr>
      <t>convivencia escolar.</t>
    </r>
  </si>
  <si>
    <t>Plantear en el Consejo Técnico Escolar o de Zona acciones que, dentro de sus posibilidades, disminuyan el abandono escolar.</t>
  </si>
  <si>
    <t>Proponer en el Consejo Técnico Escolar o de Zona acciones que promuevan la mejora de los aprendizajes de los alumnos.</t>
  </si>
  <si>
    <t>Utilizar los resultados educativos para el diagnóstico escolar.</t>
  </si>
  <si>
    <t>Desarrollar acciones de vinculación con diversas instituciones/instancias que apoyen la tarea educativa.</t>
  </si>
  <si>
    <t>Realizar acciones con la comunidad para atender las áreas de oportunidad de la escuela.</t>
  </si>
  <si>
    <r>
      <t>Participar en acciones de intervención con la comunidad con base en las áreas de oportunidad de la escuela que le permitan alcanzar las metas.</t>
    </r>
    <r>
      <rPr>
        <sz val="10"/>
        <color rgb="FF1B1B1C"/>
        <rFont val="Arial"/>
        <family val="2"/>
      </rPr>
      <t/>
    </r>
  </si>
  <si>
    <t>Establecer acuerdos o compromisos con los padres de familia/tutores para que participen en la tarea educativa.</t>
  </si>
  <si>
    <t>Realizar actividades que favorezcan la participación de todos los alumnos en el trabajo en clase.</t>
  </si>
  <si>
    <t>Utilizar sistemáticamente los materiales disponibles en su contexto para el logro de los aprendizajes de los alumnos.</t>
  </si>
  <si>
    <t>Utilizar sistemáticamente los libros de texto u otros materiales, disponibles en su contexto, para el logro de los aprendizajes de los alumnos.</t>
  </si>
  <si>
    <t>Realizar su práctica con apego a los acuerdos normativos (592, 696  y…)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</si>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</sst>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rgb="FF353536"/>
      <name val="Arial"/>
      <family val="2"/>
    </font>
    <font>
      <sz val="10"/>
      <color rgb="FF4C4C4D"/>
      <name val="Arial"/>
      <family val="2"/>
    </font>
    <font>
      <sz val="10"/>
      <color rgb="FF212123"/>
      <name val="Arial"/>
      <family val="2"/>
    </font>
    <font>
      <sz val="10"/>
      <color rgb="FF0D0D0E"/>
      <name val="Arial"/>
      <family val="2"/>
    </font>
    <font>
      <sz val="10"/>
      <color theme="1"/>
      <name val="Arial"/>
      <family val="2"/>
    </font>
    <font>
      <sz val="10"/>
      <color rgb="FF343435"/>
      <name val="Arial"/>
      <family val="2"/>
    </font>
    <font>
      <sz val="10"/>
      <color rgb="FF1E1E21"/>
      <name val="Arial"/>
      <family val="2"/>
    </font>
    <font>
      <sz val="10"/>
      <color rgb="FF4A4A4B"/>
      <name val="Arial"/>
      <family val="2"/>
    </font>
    <font>
      <sz val="10"/>
      <color rgb="FF1B1B1C"/>
      <name val="Arial"/>
      <family val="2"/>
    </font>
    <font>
      <sz val="10"/>
      <color rgb="FF2F2F30"/>
      <name val="Arial"/>
      <family val="2"/>
    </font>
    <font>
      <sz val="10"/>
      <color rgb="FFFF0000"/>
      <name val="Arial"/>
      <family val="2"/>
    </font>
    <font>
      <sz val="10"/>
      <color rgb="FF060607"/>
      <name val="Arial"/>
      <family val="2"/>
    </font>
    <font>
      <sz val="10"/>
      <color rgb="FF2E2E2F"/>
      <name val="Arial"/>
      <family val="2"/>
    </font>
    <font>
      <sz val="10"/>
      <color rgb="FF09090A"/>
      <name val="Arial"/>
      <family val="2"/>
    </font>
    <font>
      <sz val="10"/>
      <color rgb="FF313132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2" xfId="0" applyFill="1" applyBorder="1" applyAlignment="1">
      <alignment vertical="center" wrapText="1"/>
    </xf>
    <xf numFmtId="0" fontId="3" fillId="0" borderId="0" xfId="0" applyFont="1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6" fillId="0" borderId="2" xfId="0" applyFont="1" applyBorder="1" applyAlignment="1">
      <alignment horizontal="left" vertical="top" wrapText="1"/>
    </xf>
    <xf numFmtId="0" fontId="0" fillId="0" borderId="9" xfId="0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/>
    </xf>
    <xf numFmtId="0" fontId="0" fillId="0" borderId="11" xfId="0" applyFill="1" applyBorder="1" applyAlignment="1">
      <alignment vertical="center" wrapText="1"/>
    </xf>
    <xf numFmtId="0" fontId="7" fillId="0" borderId="2" xfId="0" applyFont="1" applyBorder="1" applyAlignment="1">
      <alignment horizontal="right" vertical="center"/>
    </xf>
    <xf numFmtId="0" fontId="0" fillId="0" borderId="9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19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0" fillId="0" borderId="14" xfId="0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justify" vertical="center"/>
    </xf>
    <xf numFmtId="0" fontId="7" fillId="0" borderId="0" xfId="0" applyFont="1" applyBorder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4" fillId="3" borderId="15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7" fillId="0" borderId="1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 wrapText="1"/>
    </xf>
    <xf numFmtId="0" fontId="7" fillId="0" borderId="20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27" fillId="0" borderId="0" xfId="0" applyFont="1" applyFill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967090</xdr:colOff>
      <xdr:row>3</xdr:row>
      <xdr:rowOff>161925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9338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"/>
  <sheetViews>
    <sheetView zoomScale="90" zoomScaleNormal="90" zoomScaleSheetLayoutView="90" workbookViewId="0">
      <selection activeCell="A5" sqref="A5:XFD5"/>
    </sheetView>
  </sheetViews>
  <sheetFormatPr baseColWidth="10" defaultRowHeight="15" x14ac:dyDescent="0.25"/>
  <cols>
    <col min="1" max="1" width="5.85546875" style="2" customWidth="1"/>
    <col min="2" max="2" width="45.140625" style="29" customWidth="1"/>
    <col min="3" max="3" width="26.42578125" style="28" customWidth="1"/>
    <col min="4" max="4" width="24.5703125" style="28" customWidth="1"/>
    <col min="5" max="5" width="19.28515625" style="28" customWidth="1"/>
  </cols>
  <sheetData>
    <row r="1" spans="1:5" ht="56.25" customHeight="1" thickBot="1" x14ac:dyDescent="0.3">
      <c r="A1" s="78" t="s">
        <v>22</v>
      </c>
      <c r="B1" s="79"/>
      <c r="C1" s="79"/>
      <c r="D1" s="79"/>
      <c r="E1" s="79"/>
    </row>
    <row r="2" spans="1:5" ht="30.75" customHeight="1" thickBot="1" x14ac:dyDescent="0.3">
      <c r="A2" s="55" t="s">
        <v>23</v>
      </c>
      <c r="B2" s="56"/>
      <c r="C2" s="56"/>
      <c r="D2" s="56"/>
      <c r="E2" s="56"/>
    </row>
    <row r="3" spans="1:5" ht="33" customHeight="1" x14ac:dyDescent="0.25">
      <c r="A3" s="23"/>
      <c r="B3" s="24"/>
      <c r="C3" s="25" t="s">
        <v>3</v>
      </c>
      <c r="D3" s="25" t="s">
        <v>4</v>
      </c>
      <c r="E3" s="26" t="s">
        <v>25</v>
      </c>
    </row>
    <row r="4" spans="1:5" ht="30" customHeight="1" x14ac:dyDescent="0.25">
      <c r="A4" s="27">
        <v>1</v>
      </c>
      <c r="B4" s="30" t="s">
        <v>24</v>
      </c>
      <c r="C4" s="30"/>
      <c r="D4" s="30"/>
      <c r="E4" s="30"/>
    </row>
  </sheetData>
  <mergeCells count="1">
    <mergeCell ref="A1:E1"/>
  </mergeCells>
  <printOptions horizontalCentered="1" verticalCentered="1"/>
  <pageMargins left="0.70866141732283472" right="0.70866141732283472" top="1.3385826771653544" bottom="0.74803149606299213" header="0.31496062992125984" footer="0.31496062992125984"/>
  <pageSetup scale="78" orientation="landscape" r:id="rId1"/>
  <headerFooter>
    <oddHeader>&amp;L&amp;G&amp;R&amp;G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tabSelected="1" topLeftCell="A16" zoomScaleNormal="100" workbookViewId="0">
      <selection activeCell="C13" sqref="C13"/>
    </sheetView>
  </sheetViews>
  <sheetFormatPr baseColWidth="10" defaultRowHeight="15" x14ac:dyDescent="0.25"/>
  <cols>
    <col min="1" max="1" width="6" customWidth="1"/>
    <col min="2" max="2" width="43.7109375" customWidth="1"/>
    <col min="3" max="3" width="43" style="1" customWidth="1"/>
    <col min="4" max="4" width="19.42578125" style="1" customWidth="1"/>
    <col min="5" max="5" width="19.42578125" style="2" customWidth="1"/>
    <col min="6" max="6" width="19.42578125" style="37" customWidth="1"/>
    <col min="7" max="7" width="33.5703125" style="6" customWidth="1"/>
    <col min="8" max="8" width="35" style="6" customWidth="1"/>
  </cols>
  <sheetData>
    <row r="1" spans="1:8" x14ac:dyDescent="0.25">
      <c r="A1" s="11"/>
      <c r="B1" s="15"/>
      <c r="C1" s="12"/>
      <c r="D1" s="12"/>
      <c r="E1" s="13"/>
      <c r="F1" s="14"/>
      <c r="G1" s="82" t="s">
        <v>0</v>
      </c>
      <c r="H1" s="83"/>
    </row>
    <row r="2" spans="1:8" x14ac:dyDescent="0.25">
      <c r="A2" s="16"/>
      <c r="B2" s="7"/>
      <c r="C2" s="8"/>
      <c r="D2" s="8"/>
      <c r="E2" s="4"/>
      <c r="F2" s="17"/>
      <c r="G2" s="84" t="s">
        <v>1</v>
      </c>
      <c r="H2" s="85"/>
    </row>
    <row r="3" spans="1:8" x14ac:dyDescent="0.25">
      <c r="A3" s="16"/>
      <c r="B3" s="7"/>
      <c r="C3" s="8"/>
      <c r="D3" s="8"/>
      <c r="E3" s="4"/>
      <c r="F3" s="17"/>
      <c r="G3" s="84"/>
      <c r="H3" s="85"/>
    </row>
    <row r="4" spans="1:8" x14ac:dyDescent="0.25">
      <c r="A4" s="16"/>
      <c r="B4" s="7"/>
      <c r="C4" s="8"/>
      <c r="D4" s="8"/>
      <c r="E4" s="4"/>
      <c r="F4" s="17"/>
      <c r="G4" s="3"/>
      <c r="H4" s="31"/>
    </row>
    <row r="5" spans="1:8" ht="51" customHeight="1" x14ac:dyDescent="0.25">
      <c r="A5" s="93" t="s">
        <v>58</v>
      </c>
      <c r="B5" s="94"/>
      <c r="C5" s="94"/>
      <c r="D5" s="94"/>
      <c r="E5" s="94"/>
      <c r="F5" s="94"/>
      <c r="G5" s="94"/>
      <c r="H5" s="95"/>
    </row>
    <row r="6" spans="1:8" ht="25.5" customHeight="1" x14ac:dyDescent="0.25">
      <c r="A6" s="90" t="s">
        <v>8</v>
      </c>
      <c r="B6" s="91"/>
      <c r="C6" s="91"/>
      <c r="D6" s="91"/>
      <c r="E6" s="91"/>
      <c r="F6" s="91"/>
      <c r="G6" s="91"/>
      <c r="H6" s="92"/>
    </row>
    <row r="7" spans="1:8" ht="15.75" x14ac:dyDescent="0.25">
      <c r="A7" s="32"/>
      <c r="B7" s="33"/>
      <c r="C7" s="33"/>
      <c r="D7" s="33"/>
      <c r="E7" s="33"/>
      <c r="F7" s="33"/>
      <c r="G7" s="33"/>
      <c r="H7" s="34"/>
    </row>
    <row r="8" spans="1:8" ht="15" customHeight="1" x14ac:dyDescent="0.25">
      <c r="A8" s="86" t="s">
        <v>16</v>
      </c>
      <c r="B8" s="87"/>
      <c r="C8" s="76">
        <v>31</v>
      </c>
      <c r="D8" s="61"/>
      <c r="E8" s="61"/>
      <c r="F8" s="61"/>
      <c r="G8" s="61"/>
      <c r="H8" s="62"/>
    </row>
    <row r="9" spans="1:8" ht="15" customHeight="1" x14ac:dyDescent="0.25">
      <c r="A9" s="88" t="s">
        <v>9</v>
      </c>
      <c r="B9" s="89"/>
      <c r="C9" s="97">
        <v>28</v>
      </c>
      <c r="D9" s="72"/>
      <c r="E9" s="72"/>
      <c r="F9" s="72"/>
      <c r="G9" s="72"/>
      <c r="H9" s="73"/>
    </row>
    <row r="10" spans="1:8" ht="45" customHeight="1" x14ac:dyDescent="0.25">
      <c r="A10" s="80" t="s">
        <v>11</v>
      </c>
      <c r="B10" s="81"/>
      <c r="C10" s="81"/>
      <c r="D10" s="81" t="s">
        <v>13</v>
      </c>
      <c r="E10" s="81"/>
      <c r="F10" s="81"/>
      <c r="G10" s="35"/>
      <c r="H10" s="35"/>
    </row>
    <row r="11" spans="1:8" s="37" customFormat="1" ht="30" x14ac:dyDescent="0.25">
      <c r="A11" s="36" t="s">
        <v>5</v>
      </c>
      <c r="B11" s="57" t="s">
        <v>10</v>
      </c>
      <c r="C11" s="63" t="s">
        <v>12</v>
      </c>
      <c r="D11" s="58" t="s">
        <v>14</v>
      </c>
      <c r="E11" s="58" t="s">
        <v>17</v>
      </c>
      <c r="F11" s="59" t="s">
        <v>15</v>
      </c>
      <c r="G11" s="36" t="s">
        <v>6</v>
      </c>
      <c r="H11" s="36" t="s">
        <v>7</v>
      </c>
    </row>
    <row r="12" spans="1:8" ht="60" customHeight="1" x14ac:dyDescent="0.25">
      <c r="A12" s="38">
        <v>1</v>
      </c>
      <c r="B12" s="64" t="s">
        <v>27</v>
      </c>
      <c r="C12" s="96"/>
      <c r="D12" s="39"/>
      <c r="E12" s="40"/>
      <c r="F12" s="40"/>
      <c r="G12" s="39"/>
      <c r="H12" s="39"/>
    </row>
    <row r="13" spans="1:8" ht="58.5" customHeight="1" x14ac:dyDescent="0.25">
      <c r="A13" s="18">
        <v>2</v>
      </c>
      <c r="B13" s="65" t="s">
        <v>28</v>
      </c>
      <c r="C13" s="74" t="s">
        <v>62</v>
      </c>
      <c r="D13" s="39"/>
      <c r="E13" s="40"/>
      <c r="F13" s="40"/>
      <c r="G13" s="39"/>
      <c r="H13" s="41"/>
    </row>
    <row r="14" spans="1:8" ht="66" customHeight="1" x14ac:dyDescent="0.25">
      <c r="A14" s="18">
        <v>3</v>
      </c>
      <c r="B14" s="66" t="s">
        <v>29</v>
      </c>
      <c r="C14" s="66" t="s">
        <v>60</v>
      </c>
      <c r="D14" s="39"/>
      <c r="E14" s="40"/>
      <c r="F14" s="40"/>
      <c r="G14" s="39"/>
      <c r="H14" s="41"/>
    </row>
    <row r="15" spans="1:8" ht="60" customHeight="1" x14ac:dyDescent="0.25">
      <c r="A15" s="18">
        <v>4</v>
      </c>
      <c r="B15" s="65" t="s">
        <v>30</v>
      </c>
      <c r="C15" s="65" t="s">
        <v>59</v>
      </c>
      <c r="D15" s="39"/>
      <c r="E15" s="40"/>
      <c r="F15" s="40"/>
      <c r="G15" s="39"/>
      <c r="H15" s="41"/>
    </row>
    <row r="16" spans="1:8" ht="72.75" customHeight="1" x14ac:dyDescent="0.25">
      <c r="A16" s="18">
        <v>5</v>
      </c>
      <c r="B16" s="67" t="s">
        <v>31</v>
      </c>
      <c r="C16" s="74" t="s">
        <v>63</v>
      </c>
      <c r="D16" s="39"/>
      <c r="E16" s="40"/>
      <c r="F16" s="40"/>
      <c r="G16" s="39"/>
      <c r="H16" s="41"/>
    </row>
    <row r="17" spans="1:8" ht="57" customHeight="1" x14ac:dyDescent="0.25">
      <c r="A17" s="18">
        <v>6</v>
      </c>
      <c r="B17" s="67" t="s">
        <v>32</v>
      </c>
      <c r="C17" s="74" t="s">
        <v>64</v>
      </c>
      <c r="D17" s="39"/>
      <c r="E17" s="40"/>
      <c r="F17" s="40"/>
      <c r="G17" s="39"/>
      <c r="H17" s="41"/>
    </row>
    <row r="18" spans="1:8" ht="54.75" customHeight="1" x14ac:dyDescent="0.25">
      <c r="A18" s="18">
        <v>7</v>
      </c>
      <c r="B18" s="67" t="s">
        <v>33</v>
      </c>
      <c r="C18" s="74" t="s">
        <v>65</v>
      </c>
      <c r="D18" s="39"/>
      <c r="E18" s="40"/>
      <c r="F18" s="40"/>
      <c r="G18" s="39"/>
      <c r="H18" s="41"/>
    </row>
    <row r="19" spans="1:8" ht="45.75" customHeight="1" x14ac:dyDescent="0.25">
      <c r="A19" s="18">
        <v>8</v>
      </c>
      <c r="B19" s="68" t="s">
        <v>34</v>
      </c>
      <c r="C19" s="74" t="s">
        <v>66</v>
      </c>
      <c r="D19" s="39"/>
      <c r="E19" s="40"/>
      <c r="F19" s="40"/>
      <c r="G19" s="39"/>
      <c r="H19" s="41"/>
    </row>
    <row r="20" spans="1:8" ht="34.5" customHeight="1" x14ac:dyDescent="0.25">
      <c r="A20" s="18">
        <v>9</v>
      </c>
      <c r="B20" s="69" t="s">
        <v>35</v>
      </c>
      <c r="C20" s="74" t="s">
        <v>67</v>
      </c>
      <c r="D20" s="39"/>
      <c r="E20" s="40"/>
      <c r="F20" s="40"/>
      <c r="G20" s="39"/>
      <c r="H20" s="41"/>
    </row>
    <row r="21" spans="1:8" ht="35.25" customHeight="1" x14ac:dyDescent="0.25">
      <c r="A21" s="18">
        <v>10</v>
      </c>
      <c r="B21" s="69" t="s">
        <v>36</v>
      </c>
      <c r="C21" s="71" t="s">
        <v>61</v>
      </c>
      <c r="D21" s="39"/>
      <c r="E21" s="40"/>
      <c r="F21" s="40"/>
      <c r="G21" s="39"/>
      <c r="H21" s="41"/>
    </row>
    <row r="22" spans="1:8" ht="41.25" customHeight="1" x14ac:dyDescent="0.25">
      <c r="A22" s="18"/>
      <c r="B22" s="69"/>
      <c r="C22" s="74" t="s">
        <v>68</v>
      </c>
      <c r="D22" s="39"/>
      <c r="E22" s="40"/>
      <c r="F22" s="40"/>
      <c r="G22" s="39"/>
      <c r="H22" s="41"/>
    </row>
    <row r="23" spans="1:8" ht="44.25" customHeight="1" x14ac:dyDescent="0.25">
      <c r="A23" s="18">
        <v>11</v>
      </c>
      <c r="B23" s="70" t="s">
        <v>37</v>
      </c>
      <c r="C23" s="71" t="s">
        <v>88</v>
      </c>
      <c r="D23" s="39"/>
      <c r="E23" s="40"/>
      <c r="F23" s="40"/>
      <c r="G23" s="39"/>
      <c r="H23" s="41"/>
    </row>
    <row r="24" spans="1:8" ht="46.5" customHeight="1" x14ac:dyDescent="0.25">
      <c r="A24" s="18">
        <v>12</v>
      </c>
      <c r="B24" s="67" t="s">
        <v>38</v>
      </c>
      <c r="C24" s="75" t="s">
        <v>87</v>
      </c>
      <c r="D24" s="42"/>
      <c r="E24" s="40"/>
      <c r="F24" s="43"/>
      <c r="G24" s="9"/>
      <c r="H24" s="44"/>
    </row>
    <row r="25" spans="1:8" ht="46.5" customHeight="1" x14ac:dyDescent="0.25">
      <c r="A25" s="18"/>
      <c r="B25" s="67"/>
      <c r="C25" s="74" t="s">
        <v>86</v>
      </c>
      <c r="D25" s="42"/>
      <c r="E25" s="40"/>
      <c r="F25" s="43"/>
      <c r="G25" s="9"/>
      <c r="H25" s="44"/>
    </row>
    <row r="26" spans="1:8" ht="36.75" customHeight="1" x14ac:dyDescent="0.25">
      <c r="A26" s="18">
        <v>13</v>
      </c>
      <c r="B26" s="67" t="s">
        <v>39</v>
      </c>
      <c r="C26" s="74" t="s">
        <v>85</v>
      </c>
      <c r="D26" s="39"/>
      <c r="E26" s="40"/>
      <c r="F26" s="43"/>
      <c r="G26" s="39"/>
      <c r="H26" s="41"/>
    </row>
    <row r="27" spans="1:8" ht="37.5" customHeight="1" x14ac:dyDescent="0.25">
      <c r="A27" s="18">
        <v>14</v>
      </c>
      <c r="B27" s="68" t="s">
        <v>40</v>
      </c>
      <c r="C27" s="77" t="s">
        <v>89</v>
      </c>
      <c r="D27" s="77" t="s">
        <v>89</v>
      </c>
      <c r="E27" s="77" t="s">
        <v>89</v>
      </c>
      <c r="F27" s="77" t="s">
        <v>89</v>
      </c>
      <c r="G27" s="77" t="s">
        <v>89</v>
      </c>
      <c r="H27" s="77" t="s">
        <v>89</v>
      </c>
    </row>
    <row r="28" spans="1:8" ht="33" customHeight="1" x14ac:dyDescent="0.25">
      <c r="A28" s="18">
        <v>15</v>
      </c>
      <c r="B28" s="70" t="s">
        <v>41</v>
      </c>
      <c r="C28" s="77" t="s">
        <v>89</v>
      </c>
      <c r="D28" s="77" t="s">
        <v>89</v>
      </c>
      <c r="E28" s="77" t="s">
        <v>89</v>
      </c>
      <c r="F28" s="77" t="s">
        <v>89</v>
      </c>
      <c r="G28" s="77" t="s">
        <v>89</v>
      </c>
      <c r="H28" s="77" t="s">
        <v>89</v>
      </c>
    </row>
    <row r="29" spans="1:8" ht="38.25" x14ac:dyDescent="0.25">
      <c r="A29" s="18">
        <v>16</v>
      </c>
      <c r="B29" s="70" t="s">
        <v>42</v>
      </c>
      <c r="C29" s="74" t="s">
        <v>84</v>
      </c>
      <c r="D29" s="39"/>
      <c r="E29" s="40"/>
      <c r="F29" s="43"/>
      <c r="G29" s="39"/>
      <c r="H29" s="41"/>
    </row>
    <row r="30" spans="1:8" ht="55.5" customHeight="1" x14ac:dyDescent="0.25">
      <c r="A30" s="18">
        <v>17</v>
      </c>
      <c r="B30" s="70" t="s">
        <v>43</v>
      </c>
      <c r="C30" s="74" t="s">
        <v>83</v>
      </c>
      <c r="D30" s="39"/>
      <c r="E30" s="40"/>
      <c r="F30" s="43"/>
      <c r="G30" s="39"/>
      <c r="H30" s="41"/>
    </row>
    <row r="31" spans="1:8" ht="37.5" customHeight="1" x14ac:dyDescent="0.25">
      <c r="A31" s="18"/>
      <c r="B31" s="70"/>
      <c r="C31" s="74" t="s">
        <v>82</v>
      </c>
      <c r="D31" s="39"/>
      <c r="E31" s="40"/>
      <c r="F31" s="43"/>
      <c r="G31" s="39"/>
      <c r="H31" s="41"/>
    </row>
    <row r="32" spans="1:8" ht="49.5" customHeight="1" x14ac:dyDescent="0.25">
      <c r="A32" s="18">
        <v>18</v>
      </c>
      <c r="B32" s="70" t="s">
        <v>44</v>
      </c>
      <c r="C32" s="77" t="s">
        <v>89</v>
      </c>
      <c r="D32" s="77" t="s">
        <v>89</v>
      </c>
      <c r="E32" s="77" t="s">
        <v>89</v>
      </c>
      <c r="F32" s="77" t="s">
        <v>89</v>
      </c>
      <c r="G32" s="77" t="s">
        <v>89</v>
      </c>
      <c r="H32" s="77" t="s">
        <v>89</v>
      </c>
    </row>
    <row r="33" spans="1:8" ht="47.25" customHeight="1" x14ac:dyDescent="0.25">
      <c r="A33" s="18">
        <v>19</v>
      </c>
      <c r="B33" s="67" t="s">
        <v>45</v>
      </c>
      <c r="C33" s="74" t="s">
        <v>81</v>
      </c>
      <c r="D33" s="39"/>
      <c r="E33" s="40"/>
      <c r="F33" s="43"/>
      <c r="G33" s="39"/>
      <c r="H33" s="41"/>
    </row>
    <row r="34" spans="1:8" ht="37.5" customHeight="1" x14ac:dyDescent="0.25">
      <c r="A34" s="18">
        <v>20</v>
      </c>
      <c r="B34" s="70" t="s">
        <v>46</v>
      </c>
      <c r="C34" s="74" t="s">
        <v>80</v>
      </c>
      <c r="D34" s="39"/>
      <c r="E34" s="40"/>
      <c r="F34" s="43"/>
      <c r="G34" s="39"/>
      <c r="H34" s="41"/>
    </row>
    <row r="35" spans="1:8" ht="45.75" customHeight="1" x14ac:dyDescent="0.25">
      <c r="A35" s="18">
        <v>21</v>
      </c>
      <c r="B35" s="67" t="s">
        <v>47</v>
      </c>
      <c r="C35" s="77" t="s">
        <v>89</v>
      </c>
      <c r="D35" s="77" t="s">
        <v>89</v>
      </c>
      <c r="E35" s="77" t="s">
        <v>89</v>
      </c>
      <c r="F35" s="77" t="s">
        <v>89</v>
      </c>
      <c r="G35" s="77" t="s">
        <v>89</v>
      </c>
      <c r="H35" s="77" t="s">
        <v>89</v>
      </c>
    </row>
    <row r="36" spans="1:8" ht="48.75" customHeight="1" x14ac:dyDescent="0.25">
      <c r="A36" s="18">
        <v>22</v>
      </c>
      <c r="B36" s="67" t="s">
        <v>48</v>
      </c>
      <c r="C36" s="74" t="s">
        <v>79</v>
      </c>
      <c r="D36" s="39"/>
      <c r="E36" s="40"/>
      <c r="F36" s="43"/>
      <c r="G36" s="39"/>
      <c r="H36" s="41"/>
    </row>
    <row r="37" spans="1:8" ht="46.5" customHeight="1" x14ac:dyDescent="0.25">
      <c r="A37" s="18">
        <v>23</v>
      </c>
      <c r="B37" s="67" t="s">
        <v>49</v>
      </c>
      <c r="C37" s="74" t="s">
        <v>78</v>
      </c>
      <c r="D37" s="39"/>
      <c r="E37" s="40"/>
      <c r="F37" s="43"/>
      <c r="G37" s="39"/>
      <c r="H37" s="41"/>
    </row>
    <row r="38" spans="1:8" ht="43.5" customHeight="1" x14ac:dyDescent="0.25">
      <c r="A38" s="18">
        <v>24</v>
      </c>
      <c r="B38" s="67" t="s">
        <v>50</v>
      </c>
      <c r="C38" s="74" t="s">
        <v>77</v>
      </c>
      <c r="D38" s="42"/>
      <c r="E38" s="40"/>
      <c r="F38" s="43"/>
      <c r="G38" s="9"/>
      <c r="H38" s="44"/>
    </row>
    <row r="39" spans="1:8" ht="51.75" customHeight="1" x14ac:dyDescent="0.25">
      <c r="A39" s="18">
        <v>25</v>
      </c>
      <c r="B39" s="67" t="s">
        <v>51</v>
      </c>
      <c r="C39" s="74" t="s">
        <v>76</v>
      </c>
      <c r="D39" s="39"/>
      <c r="E39" s="40"/>
      <c r="F39" s="43"/>
      <c r="G39" s="39"/>
      <c r="H39" s="41"/>
    </row>
    <row r="40" spans="1:8" ht="53.25" customHeight="1" x14ac:dyDescent="0.25">
      <c r="A40" s="18">
        <v>26</v>
      </c>
      <c r="B40" s="67" t="s">
        <v>52</v>
      </c>
      <c r="C40" s="74" t="s">
        <v>75</v>
      </c>
      <c r="D40" s="42"/>
      <c r="E40" s="40"/>
      <c r="F40" s="43"/>
      <c r="G40" s="39"/>
      <c r="H40" s="41"/>
    </row>
    <row r="41" spans="1:8" ht="42" customHeight="1" x14ac:dyDescent="0.25">
      <c r="A41" s="18"/>
      <c r="B41" s="67"/>
      <c r="C41" s="74" t="s">
        <v>74</v>
      </c>
      <c r="D41" s="42"/>
      <c r="E41" s="40"/>
      <c r="F41" s="43"/>
      <c r="G41" s="39"/>
      <c r="H41" s="41"/>
    </row>
    <row r="42" spans="1:8" ht="39.75" customHeight="1" x14ac:dyDescent="0.25">
      <c r="A42" s="18">
        <v>27</v>
      </c>
      <c r="B42" s="67" t="s">
        <v>53</v>
      </c>
      <c r="C42" s="74" t="s">
        <v>73</v>
      </c>
      <c r="D42" s="39"/>
      <c r="E42" s="40"/>
      <c r="F42" s="43"/>
      <c r="G42" s="39"/>
      <c r="H42" s="41"/>
    </row>
    <row r="43" spans="1:8" ht="58.5" customHeight="1" x14ac:dyDescent="0.25">
      <c r="A43" s="18">
        <v>28</v>
      </c>
      <c r="B43" s="67" t="s">
        <v>54</v>
      </c>
      <c r="C43" s="74" t="s">
        <v>72</v>
      </c>
      <c r="D43" s="42"/>
      <c r="E43" s="40"/>
      <c r="F43" s="43"/>
      <c r="G43" s="39"/>
      <c r="H43" s="41"/>
    </row>
    <row r="44" spans="1:8" ht="49.5" customHeight="1" x14ac:dyDescent="0.25">
      <c r="A44" s="18">
        <v>29</v>
      </c>
      <c r="B44" s="67" t="s">
        <v>55</v>
      </c>
      <c r="C44" s="74" t="s">
        <v>69</v>
      </c>
      <c r="D44" s="39"/>
      <c r="E44" s="40"/>
      <c r="F44" s="43"/>
      <c r="G44" s="9"/>
      <c r="H44" s="44"/>
    </row>
    <row r="45" spans="1:8" ht="52.5" customHeight="1" x14ac:dyDescent="0.25">
      <c r="A45" s="18">
        <v>30</v>
      </c>
      <c r="B45" s="67" t="s">
        <v>56</v>
      </c>
      <c r="C45" s="74" t="s">
        <v>70</v>
      </c>
      <c r="D45" s="42"/>
      <c r="E45" s="40"/>
      <c r="F45" s="43"/>
      <c r="G45" s="39"/>
      <c r="H45" s="41"/>
    </row>
    <row r="46" spans="1:8" ht="45.75" customHeight="1" x14ac:dyDescent="0.25">
      <c r="A46" s="18">
        <v>31</v>
      </c>
      <c r="B46" s="67" t="s">
        <v>57</v>
      </c>
      <c r="C46" s="74" t="s">
        <v>71</v>
      </c>
      <c r="D46" s="39"/>
      <c r="E46" s="40"/>
      <c r="F46" s="43"/>
      <c r="G46" s="39"/>
      <c r="H46" s="41"/>
    </row>
    <row r="47" spans="1:8" x14ac:dyDescent="0.25">
      <c r="A47" s="16"/>
      <c r="B47" s="7"/>
      <c r="C47" s="45" t="s">
        <v>2</v>
      </c>
      <c r="D47" s="38">
        <f>SUM(D12:D46)</f>
        <v>0</v>
      </c>
      <c r="E47" s="38">
        <f t="shared" ref="E47:F47" si="0">SUM(E12:E46)</f>
        <v>0</v>
      </c>
      <c r="F47" s="38">
        <f t="shared" si="0"/>
        <v>0</v>
      </c>
      <c r="G47" s="5"/>
      <c r="H47" s="46"/>
    </row>
    <row r="48" spans="1:8" x14ac:dyDescent="0.25">
      <c r="A48" s="16"/>
      <c r="B48" s="7"/>
      <c r="C48" s="8"/>
      <c r="D48" s="8"/>
      <c r="E48" s="4"/>
      <c r="F48" s="17"/>
      <c r="G48" s="5"/>
      <c r="H48" s="46"/>
    </row>
    <row r="49" spans="1:9" ht="15.75" x14ac:dyDescent="0.25">
      <c r="A49" s="16"/>
      <c r="B49" s="7"/>
      <c r="C49" s="47"/>
      <c r="D49" s="47"/>
      <c r="E49" s="47"/>
      <c r="F49" s="47"/>
      <c r="G49" s="48"/>
      <c r="H49" s="46"/>
      <c r="I49" s="49"/>
    </row>
    <row r="50" spans="1:9" ht="24.75" customHeight="1" thickBot="1" x14ac:dyDescent="0.3">
      <c r="A50" s="16"/>
      <c r="B50" s="7"/>
      <c r="C50" s="50" t="s">
        <v>18</v>
      </c>
      <c r="D50" s="10"/>
      <c r="E50" s="47"/>
      <c r="F50" s="51"/>
      <c r="G50" s="50" t="s">
        <v>20</v>
      </c>
      <c r="H50" s="46"/>
      <c r="I50" s="6"/>
    </row>
    <row r="51" spans="1:9" ht="42" customHeight="1" thickTop="1" thickBot="1" x14ac:dyDescent="0.3">
      <c r="A51" s="16"/>
      <c r="B51" s="7"/>
      <c r="C51" s="50" t="s">
        <v>19</v>
      </c>
      <c r="D51" s="10"/>
      <c r="E51" s="47"/>
      <c r="F51" s="51"/>
      <c r="G51" s="5"/>
      <c r="H51" s="46"/>
      <c r="I51" s="6"/>
    </row>
    <row r="52" spans="1:9" ht="42" customHeight="1" thickTop="1" thickBot="1" x14ac:dyDescent="0.3">
      <c r="A52" s="16"/>
      <c r="B52" s="7"/>
      <c r="C52" s="50" t="s">
        <v>26</v>
      </c>
      <c r="D52" s="10"/>
      <c r="E52" s="47"/>
      <c r="F52" s="51"/>
      <c r="G52" s="5"/>
      <c r="H52" s="46"/>
      <c r="I52" s="6"/>
    </row>
    <row r="53" spans="1:9" s="6" customFormat="1" ht="15.75" thickTop="1" x14ac:dyDescent="0.25">
      <c r="A53" s="16"/>
      <c r="B53" s="7"/>
      <c r="C53" s="8"/>
      <c r="D53" s="8"/>
      <c r="E53" s="4"/>
      <c r="F53" s="4"/>
      <c r="G53" s="5"/>
      <c r="H53" s="46"/>
      <c r="I53"/>
    </row>
    <row r="54" spans="1:9" s="6" customFormat="1" ht="15.75" thickBot="1" x14ac:dyDescent="0.3">
      <c r="A54" s="19"/>
      <c r="B54" s="20"/>
      <c r="C54" s="60" t="s">
        <v>21</v>
      </c>
      <c r="D54" s="52"/>
      <c r="E54" s="22"/>
      <c r="F54" s="53"/>
      <c r="G54" s="21"/>
      <c r="H54" s="54"/>
      <c r="I54"/>
    </row>
  </sheetData>
  <mergeCells count="9">
    <mergeCell ref="A10:C10"/>
    <mergeCell ref="D10:F10"/>
    <mergeCell ref="G1:H1"/>
    <mergeCell ref="G2:H2"/>
    <mergeCell ref="G3:H3"/>
    <mergeCell ref="A8:B8"/>
    <mergeCell ref="A9:B9"/>
    <mergeCell ref="A6:H6"/>
    <mergeCell ref="A5:H5"/>
  </mergeCells>
  <pageMargins left="0.70866141732283472" right="0.70866141732283472" top="0.74803149606299213" bottom="0.74803149606299213" header="0.31496062992125984" footer="0.31496062992125984"/>
  <pageSetup scale="61" fitToHeight="0" orientation="landscape" r:id="rId1"/>
  <headerFooter>
    <oddHeader>&amp;L&amp;G&amp;CF11_ Cambios o modificaciones a las especificaciones &amp;R&amp;G</oddHeader>
    <oddFooter xml:space="preserve">&amp;LRevisor 1
__________________________
Siglas y Firma 
&amp;C&amp;A&amp;RRevisor 2
__________________________
Siglas y Firma 
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Distribución</vt:lpstr>
      <vt:lpstr>Ind-Mul</vt:lpstr>
      <vt:lpstr>Distribución!Área_de_impresión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 Macedo Herrera</dc:creator>
  <cp:lastModifiedBy>Adriana Felisa Chavez de la Pena</cp:lastModifiedBy>
  <cp:lastPrinted>2017-12-08T18:18:55Z</cp:lastPrinted>
  <dcterms:created xsi:type="dcterms:W3CDTF">2017-05-30T17:07:51Z</dcterms:created>
  <dcterms:modified xsi:type="dcterms:W3CDTF">2018-06-12T17:57:13Z</dcterms:modified>
</cp:coreProperties>
</file>