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source\repos\TDD-ACB-JGA\docs\CasosPrueba - Validación\"/>
    </mc:Choice>
  </mc:AlternateContent>
  <xr:revisionPtr revIDLastSave="0" documentId="13_ncr:1_{09BBDBD8-CFED-48FF-8055-70EAB25361C8}" xr6:coauthVersionLast="47" xr6:coauthVersionMax="47" xr10:uidLastSave="{00000000-0000-0000-0000-000000000000}"/>
  <bookViews>
    <workbookView xWindow="390" yWindow="390" windowWidth="21600" windowHeight="11385" firstSheet="4" activeTab="6" xr2:uid="{12BA3133-949C-4B91-9275-35525239132A}"/>
  </bookViews>
  <sheets>
    <sheet name="CP-VAL-CE-001" sheetId="1" r:id="rId1"/>
    <sheet name="CP-VAL-CE-002" sheetId="2" r:id="rId2"/>
    <sheet name="CP-VAL-CE-003" sheetId="3" r:id="rId3"/>
    <sheet name="CP-VAL-CE-004" sheetId="5" r:id="rId4"/>
    <sheet name="CP-VAL-CE-005" sheetId="4" r:id="rId5"/>
    <sheet name="CP-VAL-CE-006" sheetId="6" r:id="rId6"/>
    <sheet name="CP-VAL-CE-0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<sst xmlns="http://schemas.openxmlformats.org/spreadsheetml/2006/main" count="241" uniqueCount="53">
  <si>
    <t>Nombre Proyecto:</t>
  </si>
  <si>
    <t xml:space="preserve">Id Caso de Prueba: </t>
  </si>
  <si>
    <t>Id Historia Usuario:</t>
  </si>
  <si>
    <t>Entrono de Prueba:</t>
  </si>
  <si>
    <t>Propósito</t>
  </si>
  <si>
    <t>Precondiciones</t>
  </si>
  <si>
    <t>#</t>
  </si>
  <si>
    <t>Descripción</t>
  </si>
  <si>
    <t>Salida Esperada</t>
  </si>
  <si>
    <t>Salida Obtenida</t>
  </si>
  <si>
    <t>Acciones y/o condiciones</t>
  </si>
  <si>
    <t>Descripción Acción</t>
  </si>
  <si>
    <t>Resultados</t>
  </si>
  <si>
    <t>Resultado Obtenido:</t>
  </si>
  <si>
    <t>Postcondiciones</t>
  </si>
  <si>
    <t>Actores:</t>
  </si>
  <si>
    <t>Requerimiento Asociado:</t>
  </si>
  <si>
    <t>Estado:</t>
  </si>
  <si>
    <t>Fecha:</t>
  </si>
  <si>
    <t>Aprobado</t>
  </si>
  <si>
    <t>TDD</t>
  </si>
  <si>
    <t>Desarrollo</t>
  </si>
  <si>
    <t>Desarrollador</t>
  </si>
  <si>
    <t>comprobar si contiene el carácter @</t>
  </si>
  <si>
    <t>Introducir el texto</t>
  </si>
  <si>
    <t>CP-VAL-CE-001</t>
  </si>
  <si>
    <t>RF-1,RF-17</t>
  </si>
  <si>
    <t>No tiene texto delante del @</t>
  </si>
  <si>
    <t>texto que posee posee una @</t>
  </si>
  <si>
    <t>devuelve 0</t>
  </si>
  <si>
    <t>Devuelve 0.</t>
  </si>
  <si>
    <t>CP-VAL-CE-003</t>
  </si>
  <si>
    <t>CP-VAL-CE-002</t>
  </si>
  <si>
    <t>No tiene texto entre @ y .</t>
  </si>
  <si>
    <t>texto que no posee una @</t>
  </si>
  <si>
    <t>texto que posee una @</t>
  </si>
  <si>
    <t>CP-VAL-CE-004</t>
  </si>
  <si>
    <t>No tiene texto despues del .</t>
  </si>
  <si>
    <t>CP-VAL-CE-005</t>
  </si>
  <si>
    <t>Tiene texto entre @ y .   Pero contine caracteres especiales en este tramo</t>
  </si>
  <si>
    <t xml:space="preserve">tiene caracteres entre el @ y el . </t>
  </si>
  <si>
    <t>alguno de esos caracteres son especiales</t>
  </si>
  <si>
    <t>CP-VAL-CE-006</t>
  </si>
  <si>
    <t>tiene 0 o 1 caracteres despues del .</t>
  </si>
  <si>
    <t>tiene almenos 2 caracteres despues del .</t>
  </si>
  <si>
    <t>Comprobación de correos válidos</t>
  </si>
  <si>
    <t>tiene caracteres entre el @ y el . Y ninguno es especial</t>
  </si>
  <si>
    <t>tiene almenos 2 caracteres despues del punto y  ninguno es especial</t>
  </si>
  <si>
    <t>devuelve 1</t>
  </si>
  <si>
    <t xml:space="preserve">alguno de esos caracteres es especial despues del . </t>
  </si>
  <si>
    <t>No tiene caracteres delante del @</t>
  </si>
  <si>
    <t>No tiene caracteres entre el @ y el .</t>
  </si>
  <si>
    <t>tiene caracteres normales y puede contener los siguientes especiales ._%+- delante del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</si>
</sst>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3F3-67DD-4594-9FAF-AC6E80869C56}">
  <dimension ref="B2:F26"/>
  <sheetViews>
    <sheetView workbookViewId="0">
      <selection activeCell="C11" sqref="C11:F1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25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23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34</v>
      </c>
      <c r="D11" s="12"/>
      <c r="E11" s="12"/>
      <c r="F11" s="12"/>
    </row>
    <row r="12" spans="2:6" x14ac:dyDescent="0.25">
      <c r="B12" s="6">
        <v>2</v>
      </c>
      <c r="C12" s="11"/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30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C21:F21"/>
    <mergeCell ref="C22:F22"/>
    <mergeCell ref="B4:C4"/>
    <mergeCell ref="D24:F25"/>
    <mergeCell ref="B26:C26"/>
    <mergeCell ref="B24:C25"/>
    <mergeCell ref="C13:F13"/>
    <mergeCell ref="C18:D18"/>
    <mergeCell ref="C15:D15"/>
    <mergeCell ref="C16:D16"/>
    <mergeCell ref="C17:D17"/>
    <mergeCell ref="B23:F23"/>
    <mergeCell ref="B19:F19"/>
    <mergeCell ref="C20:F20"/>
    <mergeCell ref="B6:F8"/>
    <mergeCell ref="B5:F5"/>
    <mergeCell ref="B9:F9"/>
    <mergeCell ref="B2:C2"/>
    <mergeCell ref="B3:C3"/>
    <mergeCell ref="B14:F14"/>
    <mergeCell ref="C10:F10"/>
    <mergeCell ref="C11:F11"/>
    <mergeCell ref="C12:F12"/>
  </mergeCells>
  <conditionalFormatting sqref="D26">
    <cfRule type="cellIs" dxfId="20" priority="1" operator="equal">
      <formula>"Aprobado"</formula>
    </cfRule>
    <cfRule type="cellIs" dxfId="19" priority="2" operator="equal">
      <formula>"Pendiente"</formula>
    </cfRule>
    <cfRule type="cellIs" dxfId="18" priority="3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9EC5-CF03-4BA9-8F67-E6710432D0F6}">
  <dimension ref="B2:F26"/>
  <sheetViews>
    <sheetView workbookViewId="0">
      <selection activeCell="C12" sqref="C12:F12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32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27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35</v>
      </c>
      <c r="D11" s="12"/>
      <c r="E11" s="12"/>
      <c r="F11" s="12"/>
    </row>
    <row r="12" spans="2:6" x14ac:dyDescent="0.25">
      <c r="B12" s="6">
        <v>2</v>
      </c>
      <c r="C12" s="11" t="s">
        <v>50</v>
      </c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29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17" priority="1" operator="equal">
      <formula>"Aprobado"</formula>
    </cfRule>
    <cfRule type="cellIs" dxfId="16" priority="2" operator="equal">
      <formula>"Pendiente"</formula>
    </cfRule>
    <cfRule type="cellIs" dxfId="15" priority="3" operator="equal">
      <formula>"Error"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9A78-9282-4602-ACBD-ABAD14C1CC80}">
  <dimension ref="B2:F26"/>
  <sheetViews>
    <sheetView workbookViewId="0">
      <selection activeCell="C12" sqref="C12:F12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31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33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28</v>
      </c>
      <c r="D11" s="12"/>
      <c r="E11" s="12"/>
      <c r="F11" s="12"/>
    </row>
    <row r="12" spans="2:6" x14ac:dyDescent="0.25">
      <c r="B12" s="6">
        <v>2</v>
      </c>
      <c r="C12" s="11" t="s">
        <v>51</v>
      </c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29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14" priority="1" operator="equal">
      <formula>"Aprobado"</formula>
    </cfRule>
    <cfRule type="cellIs" dxfId="13" priority="2" operator="equal">
      <formula>"Pendiente"</formula>
    </cfRule>
    <cfRule type="cellIs" dxfId="12" priority="3" operator="equal">
      <formula>"Error"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6475-EC4F-45CE-BD8C-5D906774FEAF}">
  <dimension ref="B2:F26"/>
  <sheetViews>
    <sheetView workbookViewId="0">
      <selection activeCell="C13" sqref="C13:F13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36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39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28</v>
      </c>
      <c r="D11" s="12"/>
      <c r="E11" s="12"/>
      <c r="F11" s="12"/>
    </row>
    <row r="12" spans="2:6" x14ac:dyDescent="0.25">
      <c r="B12" s="6">
        <v>2</v>
      </c>
      <c r="C12" s="11" t="s">
        <v>40</v>
      </c>
      <c r="D12" s="12"/>
      <c r="E12" s="12"/>
      <c r="F12" s="12"/>
    </row>
    <row r="13" spans="2:6" x14ac:dyDescent="0.25">
      <c r="B13" s="6">
        <v>3</v>
      </c>
      <c r="C13" s="18" t="s">
        <v>41</v>
      </c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29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11" priority="1" operator="equal">
      <formula>"Aprobado"</formula>
    </cfRule>
    <cfRule type="cellIs" dxfId="10" priority="2" operator="equal">
      <formula>"Pendiente"</formula>
    </cfRule>
    <cfRule type="cellIs" dxfId="9" priority="3" operator="equal">
      <formula>"Error"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DD32-75BD-4FB1-ABA4-5F28254995F5}">
  <dimension ref="B2:F26"/>
  <sheetViews>
    <sheetView workbookViewId="0">
      <selection activeCell="C12" sqref="C12:F12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38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37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28</v>
      </c>
      <c r="D11" s="12"/>
      <c r="E11" s="12"/>
      <c r="F11" s="12"/>
    </row>
    <row r="12" spans="2:6" x14ac:dyDescent="0.25">
      <c r="B12" s="6">
        <v>2</v>
      </c>
      <c r="C12" s="11" t="s">
        <v>43</v>
      </c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29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8" priority="1" operator="equal">
      <formula>"Aprobado"</formula>
    </cfRule>
    <cfRule type="cellIs" dxfId="7" priority="2" operator="equal">
      <formula>"Pendiente"</formula>
    </cfRule>
    <cfRule type="cellIs" dxfId="6" priority="3" operator="equal">
      <formula>"Error"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C190-BFE2-4E70-ABC0-2781708414B6}">
  <dimension ref="B2:F26"/>
  <sheetViews>
    <sheetView workbookViewId="0">
      <selection activeCell="C13" sqref="C13:F13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42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37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28</v>
      </c>
      <c r="D11" s="12"/>
      <c r="E11" s="12"/>
      <c r="F11" s="12"/>
    </row>
    <row r="12" spans="2:6" x14ac:dyDescent="0.25">
      <c r="B12" s="6">
        <v>2</v>
      </c>
      <c r="C12" s="11" t="s">
        <v>44</v>
      </c>
      <c r="D12" s="12"/>
      <c r="E12" s="12"/>
      <c r="F12" s="12"/>
    </row>
    <row r="13" spans="2:6" x14ac:dyDescent="0.25">
      <c r="B13" s="6">
        <v>3</v>
      </c>
      <c r="C13" s="11" t="s">
        <v>49</v>
      </c>
      <c r="D13" s="12"/>
      <c r="E13" s="12"/>
      <c r="F13" s="12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24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29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29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5" priority="1" operator="equal">
      <formula>"Aprobado"</formula>
    </cfRule>
    <cfRule type="cellIs" dxfId="4" priority="2" operator="equal">
      <formula>"Pendiente"</formula>
    </cfRule>
    <cfRule type="cellIs" dxfId="3" priority="3" operator="equal">
      <formula>"Error"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9342-BF2B-4319-8B96-7B2639B757D1}">
  <dimension ref="B2:F27"/>
  <sheetViews>
    <sheetView tabSelected="1" workbookViewId="0">
      <selection activeCell="G13" sqref="G13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42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26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45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28</v>
      </c>
      <c r="D11" s="12"/>
      <c r="E11" s="12"/>
      <c r="F11" s="12"/>
    </row>
    <row r="12" spans="2:6" x14ac:dyDescent="0.25">
      <c r="B12" s="6">
        <v>2</v>
      </c>
      <c r="C12" s="11" t="s">
        <v>52</v>
      </c>
      <c r="D12" s="12"/>
      <c r="E12" s="12"/>
      <c r="F12" s="12"/>
    </row>
    <row r="13" spans="2:6" x14ac:dyDescent="0.25">
      <c r="B13" s="6">
        <v>3</v>
      </c>
      <c r="C13" s="11" t="s">
        <v>46</v>
      </c>
      <c r="D13" s="12"/>
      <c r="E13" s="12"/>
      <c r="F13" s="12"/>
    </row>
    <row r="14" spans="2:6" x14ac:dyDescent="0.25">
      <c r="B14" s="6">
        <v>4</v>
      </c>
      <c r="C14" s="11" t="s">
        <v>47</v>
      </c>
      <c r="D14" s="12"/>
      <c r="E14" s="12"/>
      <c r="F14" s="12"/>
    </row>
    <row r="15" spans="2:6" x14ac:dyDescent="0.25">
      <c r="B15" s="9" t="s">
        <v>10</v>
      </c>
      <c r="C15" s="9"/>
      <c r="D15" s="9"/>
      <c r="E15" s="9"/>
      <c r="F15" s="9"/>
    </row>
    <row r="16" spans="2:6" x14ac:dyDescent="0.25">
      <c r="B16" s="1" t="s">
        <v>6</v>
      </c>
      <c r="C16" s="21" t="s">
        <v>11</v>
      </c>
      <c r="D16" s="21"/>
      <c r="E16" s="2" t="s">
        <v>8</v>
      </c>
      <c r="F16" s="2" t="s">
        <v>9</v>
      </c>
    </row>
    <row r="17" spans="2:6" x14ac:dyDescent="0.25">
      <c r="B17" s="6">
        <v>1</v>
      </c>
      <c r="C17" s="11" t="s">
        <v>24</v>
      </c>
      <c r="D17" s="12"/>
      <c r="E17" s="7">
        <v>1</v>
      </c>
      <c r="F17" s="7">
        <v>1</v>
      </c>
    </row>
    <row r="18" spans="2:6" x14ac:dyDescent="0.25">
      <c r="B18" s="6">
        <v>2</v>
      </c>
      <c r="C18" s="11"/>
      <c r="D18" s="12"/>
      <c r="E18" s="7"/>
      <c r="F18" s="7"/>
    </row>
    <row r="19" spans="2:6" x14ac:dyDescent="0.25">
      <c r="B19" s="6">
        <v>3</v>
      </c>
      <c r="C19" s="18"/>
      <c r="D19" s="20"/>
      <c r="E19" s="7"/>
      <c r="F19" s="7"/>
    </row>
    <row r="20" spans="2:6" x14ac:dyDescent="0.25">
      <c r="B20" s="22" t="s">
        <v>14</v>
      </c>
      <c r="C20" s="22"/>
      <c r="D20" s="22"/>
      <c r="E20" s="22"/>
      <c r="F20" s="22"/>
    </row>
    <row r="21" spans="2:6" x14ac:dyDescent="0.25">
      <c r="B21" s="1" t="s">
        <v>6</v>
      </c>
      <c r="C21" s="10" t="s">
        <v>7</v>
      </c>
      <c r="D21" s="10"/>
      <c r="E21" s="10"/>
      <c r="F21" s="10"/>
    </row>
    <row r="22" spans="2:6" x14ac:dyDescent="0.25">
      <c r="B22" s="6">
        <v>1</v>
      </c>
      <c r="C22" s="13" t="s">
        <v>48</v>
      </c>
      <c r="D22" s="14"/>
      <c r="E22" s="14"/>
      <c r="F22" s="14"/>
    </row>
    <row r="23" spans="2:6" x14ac:dyDescent="0.25">
      <c r="B23" s="6">
        <v>2</v>
      </c>
      <c r="C23" s="13"/>
      <c r="D23" s="14"/>
      <c r="E23" s="14"/>
      <c r="F23" s="14"/>
    </row>
    <row r="24" spans="2:6" x14ac:dyDescent="0.25">
      <c r="B24" s="9" t="s">
        <v>12</v>
      </c>
      <c r="C24" s="9"/>
      <c r="D24" s="9"/>
      <c r="E24" s="9"/>
      <c r="F24" s="9"/>
    </row>
    <row r="25" spans="2:6" x14ac:dyDescent="0.25">
      <c r="B25" s="17" t="s">
        <v>13</v>
      </c>
      <c r="C25" s="17"/>
      <c r="D25" s="15" t="s">
        <v>48</v>
      </c>
      <c r="E25" s="15"/>
      <c r="F25" s="15"/>
    </row>
    <row r="26" spans="2:6" x14ac:dyDescent="0.25">
      <c r="B26" s="17"/>
      <c r="C26" s="17"/>
      <c r="D26" s="15"/>
      <c r="E26" s="15"/>
      <c r="F26" s="15"/>
    </row>
    <row r="27" spans="2:6" x14ac:dyDescent="0.25">
      <c r="B27" s="16" t="s">
        <v>17</v>
      </c>
      <c r="C27" s="16"/>
      <c r="D27" s="4" t="s">
        <v>19</v>
      </c>
      <c r="E27" s="3" t="s">
        <v>18</v>
      </c>
      <c r="F27" s="8"/>
    </row>
  </sheetData>
  <mergeCells count="24">
    <mergeCell ref="B9:F9"/>
    <mergeCell ref="B2:C2"/>
    <mergeCell ref="B3:C3"/>
    <mergeCell ref="B4:C4"/>
    <mergeCell ref="B5:F5"/>
    <mergeCell ref="B6:F8"/>
    <mergeCell ref="C21:F21"/>
    <mergeCell ref="C22:F22"/>
    <mergeCell ref="C10:F10"/>
    <mergeCell ref="C11:F11"/>
    <mergeCell ref="C12:F12"/>
    <mergeCell ref="C14:F14"/>
    <mergeCell ref="B15:F15"/>
    <mergeCell ref="C16:D16"/>
    <mergeCell ref="C13:F13"/>
    <mergeCell ref="C17:D17"/>
    <mergeCell ref="C18:D18"/>
    <mergeCell ref="C19:D19"/>
    <mergeCell ref="B20:F20"/>
    <mergeCell ref="C23:F23"/>
    <mergeCell ref="B24:F24"/>
    <mergeCell ref="B25:C26"/>
    <mergeCell ref="D25:F26"/>
    <mergeCell ref="B27:C27"/>
  </mergeCells>
  <conditionalFormatting sqref="D27">
    <cfRule type="cellIs" dxfId="2" priority="1" operator="equal">
      <formula>"Aprobado"</formula>
    </cfRule>
    <cfRule type="cellIs" dxfId="1" priority="2" operator="equal">
      <formula>"Pendiente"</formula>
    </cfRule>
    <cfRule type="cellIs" dxfId="0" priority="3" operator="equal">
      <formula>"Error"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CP-VAL-CE-001</vt:lpstr>
      <vt:lpstr>CP-VAL-CE-002</vt:lpstr>
      <vt:lpstr>CP-VAL-CE-003</vt:lpstr>
      <vt:lpstr>CP-VAL-CE-004</vt:lpstr>
      <vt:lpstr>CP-VAL-CE-005</vt:lpstr>
      <vt:lpstr>CP-VAL-CE-006</vt:lpstr>
      <vt:lpstr>CP-VAL-CE-007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cordero bernal</dc:creator>
  <cp:lastModifiedBy>adrian cordero bernal</cp:lastModifiedBy>
  <dcterms:created xsi:type="dcterms:W3CDTF">2022-11-12T11:24:55Z</dcterms:created>
  <dcterms:modified xsi:type="dcterms:W3CDTF">2022-12-15T16:02:43Z</dcterms:modified>
</cp:coreProperties>
</file>