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DABFEAE3-81AF-45C4-8D2E-52ACAD06D12E}" xr6:coauthVersionLast="47" xr6:coauthVersionMax="47" xr10:uidLastSave="{00000000-0000-0000-0000-000000000000}"/>
  <bookViews>
    <workbookView xWindow="4365" yWindow="1350" windowWidth="21600" windowHeight="11385" firstSheet="3" activeTab="3" xr2:uid="{12BA3133-949C-4B91-9275-35525239132A}"/>
  </bookViews>
  <sheets>
    <sheet name="CP-VAL-NIF-001" sheetId="1" r:id="rId1"/>
    <sheet name="CP-VAL-NIF-002" sheetId="17" r:id="rId2"/>
    <sheet name="CP-VAL-NIF-003" sheetId="16" r:id="rId3"/>
    <sheet name="CP-VAL-NIF-004" sheetId="18" r:id="rId4"/>
    <sheet name="CP-VAL-NIF-005" sheetId="19" r:id="rId5"/>
    <sheet name="CP-VAL-NIF-006" sheetId="20" r:id="rId6"/>
    <sheet name="CP-VAL-NIF-007" sheetId="21" r:id="rId7"/>
    <sheet name="CP-VAL-NIF-008" sheetId="22" r:id="rId8"/>
    <sheet name="CP-VAL-NIF-009" sheetId="23" r:id="rId9"/>
    <sheet name="CP-VAL-NIF-010" sheetId="24" r:id="rId10"/>
    <sheet name="CP-VAL-NIF-011" sheetId="2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<sst xmlns="http://schemas.openxmlformats.org/spreadsheetml/2006/main" count="392" uniqueCount="77">
  <si>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</si>
  <si>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</si>
  <si>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</si>
  <si>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</si>
  <si>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</si>
  <si>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</si>
  <si>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</si>
  <si>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</si>
  <si>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</si>
  <si>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</si>
  <si>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</si>
  <si>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</si>
  <si>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</si>
  <si>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</si>
  <si>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</si>
  <si>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</si>
  <si>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</si>
  <si>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</si>
  <si>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</si>
  <si>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</si>
  <si>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</si>
  <si>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</si>
  <si>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</si>
  <si>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Introducir el texto</t>
  </si>
  <si>
    <t>CP-VAL-NIF-001</t>
  </si>
  <si>
    <t>string que contine menos de 9 caracteres</t>
  </si>
  <si>
    <t>CP-VAL-NIF-002</t>
  </si>
  <si>
    <t>string que contine más de 9 caracteres</t>
  </si>
  <si>
    <t>Comprueba que la longitud del string es de 9 carácteres</t>
  </si>
  <si>
    <t>Introducir el texto de menos caracteres</t>
  </si>
  <si>
    <t>Introducir el texto de más caracteres</t>
  </si>
  <si>
    <t>Devuelve 0 para las dos cadenas.</t>
  </si>
  <si>
    <t>Comprueba que el último carácter es una Letra de entre las siguientes ("TRWAGMYFPDXBNJZSQVHLCKE")</t>
  </si>
  <si>
    <t>Devuelve 0.</t>
  </si>
  <si>
    <t>CP-VAL-NIF-003</t>
  </si>
  <si>
    <t>Comprueba si el primer caracter es una letra entre las siquientes ("KLMXYZ") o un dígito entre [0-9]</t>
  </si>
  <si>
    <t>String tiene 9 carácteres</t>
  </si>
  <si>
    <t>el último carácter es una Letra de entre las siguientes ("TRWAGMYFPDXBNJZSQVHLCKE")</t>
  </si>
  <si>
    <t>Comprueba que es un DNI</t>
  </si>
  <si>
    <t>CP-VAL-NIF-004</t>
  </si>
  <si>
    <t>string que contine  como primer carácter un dígito entre [0-9]</t>
  </si>
  <si>
    <t>string que contine  como primer carácter una letra igual a ("KLMXYZ") o un dígito entre [0-9]</t>
  </si>
  <si>
    <t>Comprueba que los carácteres intermedios son números</t>
  </si>
  <si>
    <t>string que NO contine como primer carácter una letra igual a ("KLMXYZ") o un dígito entre [0-9]</t>
  </si>
  <si>
    <t>string que contine como primer carácter una letra igual a ("KLMXYZ") o un dígito entre [0-9]</t>
  </si>
  <si>
    <t>el ultimo carácter distinto de ("TRWAGMYFPDXBNJZSQVHLCKE")</t>
  </si>
  <si>
    <t>string que contine alguno de los 7 caracteres intermedios es diferentes de un dígito entre [0-9]</t>
  </si>
  <si>
    <t>Se devuelve 0</t>
  </si>
  <si>
    <t>CP-VAL-NIF-005</t>
  </si>
  <si>
    <t>string que contine los 7 caracteres intermedios son iguales a un dígito entre [0-9]</t>
  </si>
  <si>
    <t>Se devuelve 1</t>
  </si>
  <si>
    <t>Devuelve 1.</t>
  </si>
  <si>
    <t>CP-VAL-NIF-006</t>
  </si>
  <si>
    <t>string que contine  como primer carácter una letra igual a ("K")</t>
  </si>
  <si>
    <t>Se devuelve 2</t>
  </si>
  <si>
    <t>Devuelve 2</t>
  </si>
  <si>
    <t>string que contine  como primer carácter una letra igual a ("L")</t>
  </si>
  <si>
    <t>Devuelve 3</t>
  </si>
  <si>
    <t>Se devuelve 3</t>
  </si>
  <si>
    <t>CP-VAL-NIF-007</t>
  </si>
  <si>
    <t>CP-VAL-NIF-008</t>
  </si>
  <si>
    <t>string que contine  como primer carácter una letra igual a ("M")</t>
  </si>
  <si>
    <t>Se devuelve 4</t>
  </si>
  <si>
    <t>Devuelve 4</t>
  </si>
  <si>
    <t>CP-VAL-NIF-009</t>
  </si>
  <si>
    <t>string que contine  como primer carácter una letra igual a ("X")</t>
  </si>
  <si>
    <t>Se devuelve 5</t>
  </si>
  <si>
    <t>CP-VAL-NIF-010</t>
  </si>
  <si>
    <t>string que contine  como primer carácter una letra igual a ("Y")</t>
  </si>
  <si>
    <t>Devuelve 5</t>
  </si>
  <si>
    <t>Devuelve 6</t>
  </si>
  <si>
    <t>Se devuelve 6</t>
  </si>
  <si>
    <t>CP-VAL-NIF-011</t>
  </si>
  <si>
    <t>string que contine  como primer carácter una letra igual a ("Z")</t>
  </si>
  <si>
    <t>Se devuelve 7</t>
  </si>
  <si>
    <t>Devuelve 7</t>
  </si>
  <si>
    <t>RF-1,RF-5,RF-6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</si>
</sst>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I14" sqref="I1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24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28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25</v>
      </c>
      <c r="D11" s="12"/>
      <c r="E11" s="12"/>
      <c r="F11" s="12"/>
    </row>
    <row r="12" spans="2:6" x14ac:dyDescent="0.25">
      <c r="B12" s="6">
        <v>2</v>
      </c>
      <c r="C12" s="11" t="s">
        <v>27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29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 t="s">
        <v>30</v>
      </c>
      <c r="D17" s="12"/>
      <c r="E17" s="7">
        <v>0</v>
      </c>
      <c r="F17" s="7">
        <v>0</v>
      </c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47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31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  <mergeCell ref="B9:F9"/>
    <mergeCell ref="B2:C2"/>
    <mergeCell ref="B3:C3"/>
    <mergeCell ref="B14:F14"/>
    <mergeCell ref="C10:F10"/>
    <mergeCell ref="C11:F11"/>
    <mergeCell ref="C12:F12"/>
  </mergeCells>
  <conditionalFormatting sqref="D26">
    <cfRule type="cellIs" dxfId="32" priority="1" operator="equal">
      <formula>"Aprobado"</formula>
    </cfRule>
    <cfRule type="cellIs" dxfId="31" priority="2" operator="equal">
      <formula>"Pendiente"</formula>
    </cfRule>
    <cfRule type="cellIs" dxfId="30" priority="3" operator="equal">
      <formula>"Error"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61A3-FB3A-4104-AE45-74F35E5FF664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67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68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6</v>
      </c>
      <c r="F17" s="7">
        <v>6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71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70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4EA9-319C-425F-B667-C0089935B2D7}">
  <dimension ref="B2:F27"/>
  <sheetViews>
    <sheetView workbookViewId="0">
      <selection activeCell="I10" sqref="I10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72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73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7</v>
      </c>
      <c r="F17" s="7">
        <v>7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74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75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CA41-D911-446B-8EF9-2C49E7D889EA}">
  <dimension ref="B2:F26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26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35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ht="15" customHeight="1" x14ac:dyDescent="0.25">
      <c r="B12" s="6">
        <v>2</v>
      </c>
      <c r="C12" s="11" t="s">
        <v>43</v>
      </c>
      <c r="D12" s="12"/>
      <c r="E12" s="12"/>
      <c r="F12" s="12"/>
    </row>
    <row r="13" spans="2:6" x14ac:dyDescent="0.25">
      <c r="B13" s="6">
        <v>3</v>
      </c>
      <c r="C13" s="11"/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23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47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33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B9:F9"/>
    <mergeCell ref="B2:C2"/>
    <mergeCell ref="B3:C3"/>
    <mergeCell ref="B4:C4"/>
    <mergeCell ref="B5:F5"/>
    <mergeCell ref="B6:F8"/>
  </mergeCells>
  <conditionalFormatting sqref="D26">
    <cfRule type="cellIs" dxfId="29" priority="1" operator="equal">
      <formula>"Aprobado"</formula>
    </cfRule>
    <cfRule type="cellIs" dxfId="28" priority="2" operator="equal">
      <formula>"Pendiente"</formula>
    </cfRule>
    <cfRule type="cellIs" dxfId="27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E6AF-7FAE-453A-9B5B-B8BFB1F19304}">
  <dimension ref="B2:F26"/>
  <sheetViews>
    <sheetView workbookViewId="0">
      <selection activeCell="B6" sqref="B6:F8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34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32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11" t="s">
        <v>44</v>
      </c>
      <c r="D12" s="12"/>
      <c r="E12" s="12"/>
      <c r="F12" s="12"/>
    </row>
    <row r="13" spans="2:6" x14ac:dyDescent="0.25">
      <c r="B13" s="6">
        <v>3</v>
      </c>
      <c r="C13" s="11" t="s">
        <v>45</v>
      </c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23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47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33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B9:F9"/>
    <mergeCell ref="B2:C2"/>
    <mergeCell ref="B3:C3"/>
    <mergeCell ref="B4:C4"/>
    <mergeCell ref="B5:F5"/>
    <mergeCell ref="B6:F8"/>
  </mergeCells>
  <conditionalFormatting sqref="D26">
    <cfRule type="cellIs" dxfId="26" priority="1" operator="equal">
      <formula>"Aprobado"</formula>
    </cfRule>
    <cfRule type="cellIs" dxfId="25" priority="2" operator="equal">
      <formula>"Pendiente"</formula>
    </cfRule>
    <cfRule type="cellIs" dxfId="24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D538-B272-4A79-BE86-D9E27E36EEB4}">
  <dimension ref="B2:F27"/>
  <sheetViews>
    <sheetView tabSelected="1" workbookViewId="0">
      <selection activeCell="C13" sqref="C13:F1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39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42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41</v>
      </c>
      <c r="D13" s="12"/>
      <c r="E13" s="12"/>
      <c r="F13" s="12"/>
    </row>
    <row r="14" spans="2:6" x14ac:dyDescent="0.25">
      <c r="B14" s="6">
        <v>4</v>
      </c>
      <c r="C14" s="11" t="s">
        <v>46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0</v>
      </c>
      <c r="F17" s="7">
        <v>0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47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33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C23:F23"/>
    <mergeCell ref="B24:F24"/>
    <mergeCell ref="B25:C26"/>
    <mergeCell ref="D25:F26"/>
    <mergeCell ref="B27:C27"/>
    <mergeCell ref="C22:F22"/>
    <mergeCell ref="C10:F10"/>
    <mergeCell ref="C11:F11"/>
    <mergeCell ref="C12:F12"/>
    <mergeCell ref="C14:F14"/>
    <mergeCell ref="B15:F15"/>
    <mergeCell ref="C16:D16"/>
    <mergeCell ref="C13:F13"/>
    <mergeCell ref="C17:D17"/>
    <mergeCell ref="C18:D18"/>
    <mergeCell ref="C19:D19"/>
    <mergeCell ref="B20:F20"/>
    <mergeCell ref="C21:F21"/>
    <mergeCell ref="B9:F9"/>
    <mergeCell ref="B2:C2"/>
    <mergeCell ref="B3:C3"/>
    <mergeCell ref="B4:C4"/>
    <mergeCell ref="B5:F5"/>
    <mergeCell ref="B6:F8"/>
  </mergeCells>
  <conditionalFormatting sqref="D27">
    <cfRule type="cellIs" dxfId="23" priority="1" operator="equal">
      <formula>"Aprobado"</formula>
    </cfRule>
    <cfRule type="cellIs" dxfId="22" priority="2" operator="equal">
      <formula>"Pendiente"</formula>
    </cfRule>
    <cfRule type="cellIs" dxfId="21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7B5-4D83-41F4-A4F8-3F0245783158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48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40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1</v>
      </c>
      <c r="F17" s="7">
        <v>1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50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51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20" priority="1" operator="equal">
      <formula>"Aprobado"</formula>
    </cfRule>
    <cfRule type="cellIs" dxfId="19" priority="2" operator="equal">
      <formula>"Pendiente"</formula>
    </cfRule>
    <cfRule type="cellIs" dxfId="18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8B3A-902D-4C54-85A1-2B6A21CE0444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52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53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2</v>
      </c>
      <c r="F17" s="7">
        <v>2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54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55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09E0-AD93-4CAF-B4D7-5B1C497E76E7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59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56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3</v>
      </c>
      <c r="F17" s="7">
        <v>3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58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57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319-2E9F-4202-A742-56361CA6F140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60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61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4</v>
      </c>
      <c r="F17" s="7">
        <v>4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62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63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1C9A-80FD-42C7-9556-CC3CEE25DF7C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64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76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1" t="s">
        <v>65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23</v>
      </c>
      <c r="D17" s="12"/>
      <c r="E17" s="7">
        <v>5</v>
      </c>
      <c r="F17" s="7">
        <v>5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66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69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</mergeCells>
  <conditionalFormatting sqref="D27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CP-VAL-NIF-001</vt:lpstr>
      <vt:lpstr>CP-VAL-NIF-002</vt:lpstr>
      <vt:lpstr>CP-VAL-NIF-003</vt:lpstr>
      <vt:lpstr>CP-VAL-NIF-004</vt:lpstr>
      <vt:lpstr>CP-VAL-NIF-005</vt:lpstr>
      <vt:lpstr>CP-VAL-NIF-006</vt:lpstr>
      <vt:lpstr>CP-VAL-NIF-007</vt:lpstr>
      <vt:lpstr>CP-VAL-NIF-008</vt:lpstr>
      <vt:lpstr>CP-VAL-NIF-009</vt:lpstr>
      <vt:lpstr>CP-VAL-NIF-010</vt:lpstr>
      <vt:lpstr>CP-VAL-NIF-011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2022-12-15T18:57:50Z</dcterms:modified>
</cp:coreProperties>
</file>