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21"/>
  <workbookPr/>
  <mc:AlternateContent xmlns:mc="http://schemas.openxmlformats.org/markup-compatibility/2006">
    <mc:Choice Requires="x15">
      <x15ac:absPath xmlns:x15ac="http://schemas.microsoft.com/office/spreadsheetml/2010/11/ac" url="/Users/fannycurtel/Desktop/"/>
    </mc:Choice>
  </mc:AlternateContent>
  <xr:revisionPtr revIDLastSave="0" documentId="13_ncr:1_{0B88F3E3-8BC7-9845-85BC-6CAC9CA1287A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Désidératas" sheetId="4" r:id="rId1"/>
  </sheets>
  <externalReferences>
    <externalReference r:id="rId2"/>
  </externalReferences>
  <definedNames>
    <definedName name="LISTEREGUL">'[1]CHOIX '!#REF!</definedName>
    <definedName name="_xlnm.Print_Area" localSheetId="0">Désidératas!$A$1:$K$107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<sst xmlns="http://schemas.openxmlformats.org/spreadsheetml/2006/main" count="568" uniqueCount="15">
  <si>
    <t>DATES</t>
  </si>
  <si>
    <t>1er QUART                      (1h- 7h)</t>
  </si>
  <si>
    <t>2ème QUART                                                             (7h - 13h)</t>
  </si>
  <si>
    <t>3ème QUART                                             (13h - 19h)</t>
  </si>
  <si>
    <t>4ème QUART                                                         (19h - 1h)</t>
  </si>
  <si>
    <t xml:space="preserve">Oui </t>
  </si>
  <si>
    <t>Non</t>
  </si>
  <si>
    <t>Possible</t>
  </si>
  <si>
    <t xml:space="preserve">NOM et Prénom : </t>
  </si>
  <si>
    <t>A COMPLETER OBLIGATOIREMENT</t>
  </si>
  <si>
    <t>1 - Nombre de gardes par mois souhaité :                            /mois</t>
  </si>
  <si>
    <t>RENFORT 20H / 00H</t>
  </si>
  <si>
    <t>2 - Gardes groupées  dans un même week-end :   OUI  NON</t>
  </si>
  <si>
    <t>3 - Les renforts associés  à une garde :  OUI   NON</t>
  </si>
  <si>
    <r>
      <rPr>
        <b/>
        <u/>
        <sz val="14"/>
        <rFont val="Comic Sans MS"/>
        <family val="4"/>
      </rPr>
      <t>RENFORT</t>
    </r>
    <r>
      <rPr>
        <b/>
        <sz val="14"/>
        <rFont val="Comic Sans MS"/>
        <family val="4"/>
      </rPr>
      <t xml:space="preserve"> </t>
    </r>
    <r>
      <rPr>
        <b/>
        <u/>
        <sz val="14"/>
        <rFont val="Comic Sans MS"/>
        <family val="4"/>
      </rPr>
      <t>SAMEDI</t>
    </r>
    <r>
      <rPr>
        <b/>
        <sz val="14"/>
        <rFont val="Comic Sans MS"/>
        <family val="4"/>
      </rPr>
      <t xml:space="preserve"> 10H/13H                                      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</si>
</sst>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25" x14ac:knownFonts="1">
    <font>
      <sz val="11"/>
      <color theme="1"/>
      <name val="Calibri"/>
      <family val="2"/>
      <scheme val="minor"/>
    </font>
    <font>
      <sz val="9"/>
      <name val="Geneva"/>
    </font>
    <font>
      <sz val="12"/>
      <color theme="1"/>
      <name val="Calibri"/>
      <family val="2"/>
      <scheme val="minor"/>
    </font>
    <font>
      <b/>
      <sz val="16"/>
      <name val="Calibri"/>
      <family val="2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u/>
      <sz val="22"/>
      <color theme="1"/>
      <name val="Calibri"/>
      <family val="2"/>
      <scheme val="minor"/>
    </font>
    <font>
      <u/>
      <sz val="18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u/>
      <sz val="22"/>
      <color theme="1"/>
      <name val="Calibri"/>
      <family val="2"/>
      <scheme val="minor"/>
    </font>
    <font>
      <b/>
      <sz val="16"/>
      <color rgb="FFFF0000"/>
      <name val="Calibri"/>
      <family val="2"/>
    </font>
    <font>
      <b/>
      <sz val="16"/>
      <color rgb="FFFF0000"/>
      <name val="Calibri"/>
      <family val="2"/>
      <scheme val="minor"/>
    </font>
    <font>
      <b/>
      <sz val="14"/>
      <color indexed="18"/>
      <name val="Comic Sans MS"/>
      <family val="4"/>
    </font>
    <font>
      <sz val="14"/>
      <color theme="1"/>
      <name val="Calibri"/>
      <family val="2"/>
      <scheme val="minor"/>
    </font>
    <font>
      <sz val="14"/>
      <color rgb="FF00B05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8"/>
      <color rgb="FFFFC000"/>
      <name val="Calibri"/>
      <family val="2"/>
      <scheme val="minor"/>
    </font>
    <font>
      <b/>
      <sz val="28"/>
      <name val="Calibri"/>
      <family val="2"/>
    </font>
    <font>
      <b/>
      <sz val="14"/>
      <name val="Comic Sans MS"/>
      <family val="4"/>
    </font>
    <font>
      <b/>
      <u/>
      <sz val="14"/>
      <name val="Comic Sans MS"/>
      <family val="4"/>
    </font>
    <font>
      <b/>
      <sz val="26"/>
      <color rgb="FFFF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/>
        <bgColor indexed="31"/>
      </patternFill>
    </fill>
    <fill>
      <patternFill patternType="solid">
        <fgColor rgb="FFFFFF00"/>
        <bgColor indexed="64"/>
      </patternFill>
    </fill>
    <fill>
      <patternFill patternType="solid">
        <fgColor rgb="FFED7D31"/>
        <bgColor indexed="31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/>
      <bottom style="thick">
        <color indexed="64"/>
      </bottom>
      <diagonal/>
    </border>
  </borders>
  <cellStyleXfs count="2">
    <xf numFmtId="0" fontId="0" fillId="0" borderId="0"/>
    <xf numFmtId="0" fontId="1" fillId="0" borderId="0"/>
  </cellStyleXfs>
  <cellXfs count="47">
    <xf numFmtId="0" fontId="0" fillId="0" borderId="0" xfId="0"/>
    <xf numFmtId="0" fontId="2" fillId="0" borderId="0" xfId="0" applyFont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0" fillId="2" borderId="0" xfId="0" applyFill="1"/>
    <xf numFmtId="0" fontId="5" fillId="0" borderId="0" xfId="0" applyFont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4" fillId="0" borderId="0" xfId="0" applyFont="1"/>
    <xf numFmtId="0" fontId="2" fillId="2" borderId="0" xfId="0" applyFont="1" applyFill="1" applyAlignment="1">
      <alignment horizontal="center" vertical="center"/>
    </xf>
    <xf numFmtId="0" fontId="12" fillId="4" borderId="0" xfId="0" applyFont="1" applyFill="1" applyAlignment="1">
      <alignment horizontal="left" vertical="center"/>
    </xf>
    <xf numFmtId="0" fontId="5" fillId="4" borderId="0" xfId="0" applyFont="1" applyFill="1" applyAlignment="1">
      <alignment horizontal="left" vertical="center"/>
    </xf>
    <xf numFmtId="0" fontId="11" fillId="4" borderId="4" xfId="0" applyFont="1" applyFill="1" applyBorder="1" applyAlignment="1">
      <alignment vertical="center"/>
    </xf>
    <xf numFmtId="0" fontId="3" fillId="4" borderId="5" xfId="0" applyFont="1" applyFill="1" applyBorder="1" applyAlignment="1">
      <alignment horizontal="left" vertical="center"/>
    </xf>
    <xf numFmtId="0" fontId="7" fillId="4" borderId="5" xfId="0" applyFont="1" applyFill="1" applyBorder="1" applyAlignment="1">
      <alignment horizontal="left" vertical="center"/>
    </xf>
    <xf numFmtId="0" fontId="8" fillId="4" borderId="5" xfId="0" applyFont="1" applyFill="1" applyBorder="1" applyAlignment="1">
      <alignment horizontal="left" vertical="center"/>
    </xf>
    <xf numFmtId="0" fontId="9" fillId="4" borderId="5" xfId="0" applyFont="1" applyFill="1" applyBorder="1" applyAlignment="1">
      <alignment horizontal="left" vertical="center"/>
    </xf>
    <xf numFmtId="0" fontId="10" fillId="4" borderId="5" xfId="0" applyFont="1" applyFill="1" applyBorder="1" applyAlignment="1">
      <alignment horizontal="left" vertical="center"/>
    </xf>
    <xf numFmtId="0" fontId="4" fillId="4" borderId="6" xfId="0" applyFont="1" applyFill="1" applyBorder="1"/>
    <xf numFmtId="0" fontId="13" fillId="4" borderId="7" xfId="0" applyFont="1" applyFill="1" applyBorder="1" applyAlignment="1">
      <alignment vertical="center"/>
    </xf>
    <xf numFmtId="0" fontId="4" fillId="4" borderId="8" xfId="0" applyFont="1" applyFill="1" applyBorder="1"/>
    <xf numFmtId="0" fontId="13" fillId="4" borderId="10" xfId="0" applyFont="1" applyFill="1" applyBorder="1" applyAlignment="1">
      <alignment horizontal="center" vertical="center"/>
    </xf>
    <xf numFmtId="0" fontId="6" fillId="4" borderId="10" xfId="0" applyFont="1" applyFill="1" applyBorder="1" applyAlignment="1">
      <alignment horizontal="center" vertical="center"/>
    </xf>
    <xf numFmtId="0" fontId="6" fillId="4" borderId="11" xfId="0" applyFont="1" applyFill="1" applyBorder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13" fillId="4" borderId="9" xfId="0" applyFont="1" applyFill="1" applyBorder="1" applyAlignment="1">
      <alignment horizontal="left" vertical="center"/>
    </xf>
    <xf numFmtId="0" fontId="14" fillId="3" borderId="1" xfId="1" applyFont="1" applyFill="1" applyBorder="1" applyAlignment="1">
      <alignment horizontal="center"/>
    </xf>
    <xf numFmtId="0" fontId="14" fillId="3" borderId="1" xfId="1" applyFont="1" applyFill="1" applyBorder="1" applyAlignment="1">
      <alignment horizontal="center" wrapText="1"/>
    </xf>
    <xf numFmtId="0" fontId="15" fillId="2" borderId="0" xfId="0" applyFont="1" applyFill="1"/>
    <xf numFmtId="0" fontId="16" fillId="2" borderId="0" xfId="0" applyFont="1" applyFill="1"/>
    <xf numFmtId="0" fontId="15" fillId="0" borderId="0" xfId="0" applyFont="1"/>
    <xf numFmtId="0" fontId="17" fillId="2" borderId="0" xfId="0" applyFont="1" applyFill="1"/>
    <xf numFmtId="0" fontId="19" fillId="2" borderId="0" xfId="0" applyFont="1" applyFill="1"/>
    <xf numFmtId="0" fontId="18" fillId="2" borderId="0" xfId="0" applyFont="1" applyFill="1"/>
    <xf numFmtId="0" fontId="20" fillId="2" borderId="0" xfId="0" applyFont="1" applyFill="1"/>
    <xf numFmtId="164" fontId="18" fillId="2" borderId="1" xfId="0" applyNumberFormat="1" applyFont="1" applyFill="1" applyBorder="1" applyAlignment="1">
      <alignment horizontal="center"/>
    </xf>
    <xf numFmtId="0" fontId="7" fillId="2" borderId="0" xfId="0" applyFont="1" applyFill="1"/>
    <xf numFmtId="0" fontId="21" fillId="2" borderId="2" xfId="0" applyFont="1" applyFill="1" applyBorder="1" applyAlignment="1">
      <alignment horizontal="left" vertical="center"/>
    </xf>
    <xf numFmtId="0" fontId="14" fillId="3" borderId="13" xfId="1" applyFont="1" applyFill="1" applyBorder="1" applyAlignment="1">
      <alignment horizontal="center" wrapText="1"/>
    </xf>
    <xf numFmtId="0" fontId="6" fillId="2" borderId="14" xfId="0" applyFont="1" applyFill="1" applyBorder="1" applyAlignment="1">
      <alignment horizontal="center" vertical="center"/>
    </xf>
    <xf numFmtId="0" fontId="0" fillId="0" borderId="16" xfId="0" applyBorder="1"/>
    <xf numFmtId="0" fontId="14" fillId="5" borderId="12" xfId="1" applyFont="1" applyFill="1" applyBorder="1" applyAlignment="1">
      <alignment horizontal="center" wrapText="1"/>
    </xf>
    <xf numFmtId="0" fontId="22" fillId="5" borderId="15" xfId="1" applyFont="1" applyFill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0" fontId="19" fillId="6" borderId="1" xfId="0" applyFont="1" applyFill="1" applyBorder="1"/>
    <xf numFmtId="0" fontId="19" fillId="7" borderId="1" xfId="0" applyFont="1" applyFill="1" applyBorder="1"/>
    <xf numFmtId="164" fontId="18" fillId="8" borderId="1" xfId="0" applyNumberFormat="1" applyFont="1" applyFill="1" applyBorder="1" applyAlignment="1">
      <alignment horizontal="center"/>
    </xf>
    <xf numFmtId="164" fontId="18" fillId="9" borderId="1" xfId="0" applyNumberFormat="1" applyFont="1" applyFill="1" applyBorder="1" applyAlignment="1">
      <alignment horizontal="center"/>
    </xf>
  </cellXfs>
  <cellStyles count="2">
    <cellStyle name="Normal" xfId="0" builtinId="0"/>
    <cellStyle name="Normal_Feuil1" xfId="1" xr:uid="{00000000-0005-0000-0000-000001000000}"/>
  </cellStyles>
  <dxfs count="311">
    <dxf>
      <font>
        <color rgb="FFFFC000"/>
      </font>
    </dxf>
    <dxf>
      <font>
        <color rgb="FF00B050"/>
      </font>
    </dxf>
    <dxf>
      <font>
        <color rgb="FFFFC000"/>
      </font>
    </dxf>
    <dxf>
      <font>
        <color rgb="FF00B050"/>
      </font>
    </dxf>
    <dxf>
      <font>
        <color rgb="FFFFC000"/>
      </font>
    </dxf>
    <dxf>
      <font>
        <color rgb="FF00B050"/>
      </font>
    </dxf>
    <dxf>
      <font>
        <color rgb="FFFFC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0000"/>
      </font>
    </dxf>
    <dxf>
      <font>
        <color rgb="FF00B050"/>
      </font>
    </dxf>
    <dxf>
      <font>
        <color rgb="FFFFC000"/>
      </font>
    </dxf>
    <dxf>
      <font>
        <color rgb="FF00B050"/>
      </font>
    </dxf>
    <dxf>
      <font>
        <color rgb="FFFFC000"/>
      </font>
    </dxf>
    <dxf>
      <font>
        <color rgb="FFFF0000"/>
      </font>
    </dxf>
    <dxf>
      <font>
        <color rgb="FFFF0000"/>
      </font>
    </dxf>
    <dxf>
      <font>
        <color rgb="FF00B050"/>
      </font>
    </dxf>
    <dxf>
      <font>
        <color rgb="FFFFC00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0000"/>
      </font>
    </dxf>
    <dxf>
      <font>
        <color rgb="FF00B050"/>
      </font>
    </dxf>
    <dxf>
      <font>
        <color rgb="FFFFC000"/>
      </font>
    </dxf>
    <dxf>
      <font>
        <color rgb="FFFF0000"/>
      </font>
    </dxf>
    <dxf>
      <font>
        <color rgb="FF00B050"/>
      </font>
    </dxf>
    <dxf>
      <font>
        <color rgb="FFFFC000"/>
      </font>
    </dxf>
    <dxf>
      <font>
        <color rgb="FFFF0000"/>
      </font>
    </dxf>
    <dxf>
      <font>
        <color rgb="FF00B050"/>
      </font>
    </dxf>
    <dxf>
      <font>
        <color rgb="FFFFC000"/>
      </font>
    </dxf>
    <dxf>
      <font>
        <color rgb="FFFF0000"/>
      </font>
    </dxf>
    <dxf>
      <font>
        <color rgb="FF00B05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FF0000"/>
      </font>
    </dxf>
    <dxf>
      <font>
        <color rgb="FF00B050"/>
      </font>
    </dxf>
    <dxf>
      <font>
        <color rgb="FFFFC000"/>
      </font>
    </dxf>
    <dxf>
      <font>
        <color rgb="FF00B050"/>
      </font>
    </dxf>
    <dxf>
      <font>
        <color rgb="FFFFC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FF0000"/>
      </font>
    </dxf>
    <dxf>
      <font>
        <color rgb="FFFF0000"/>
      </font>
    </dxf>
    <dxf>
      <font>
        <color rgb="FF00B050"/>
      </font>
    </dxf>
    <dxf>
      <font>
        <color rgb="FFFFC000"/>
      </font>
    </dxf>
    <dxf>
      <font>
        <color rgb="FF00B050"/>
      </font>
    </dxf>
    <dxf>
      <font>
        <color rgb="FFFFC000"/>
      </font>
    </dxf>
    <dxf>
      <font>
        <color rgb="FFFF0000"/>
      </font>
    </dxf>
    <dxf>
      <font>
        <color rgb="FFFFC00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C000"/>
      </font>
    </dxf>
    <dxf>
      <font>
        <color rgb="FFFFC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C000"/>
      </font>
    </dxf>
    <dxf>
      <font>
        <color rgb="FF00B050"/>
      </font>
    </dxf>
    <dxf>
      <font>
        <color rgb="FFFFC000"/>
      </font>
    </dxf>
    <dxf>
      <font>
        <color rgb="FFFFC000"/>
      </font>
    </dxf>
    <dxf>
      <font>
        <color rgb="FF00B050"/>
      </font>
    </dxf>
    <dxf>
      <font>
        <color rgb="FF00B050"/>
      </font>
    </dxf>
    <dxf>
      <font>
        <color rgb="FFFFC000"/>
      </font>
    </dxf>
    <dxf>
      <font>
        <color rgb="FFFF0000"/>
      </font>
    </dxf>
    <dxf>
      <font>
        <color rgb="FF00B05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C000"/>
      </font>
    </dxf>
    <dxf>
      <font>
        <color rgb="FFFF0000"/>
      </font>
    </dxf>
    <dxf>
      <font>
        <color rgb="FF00B050"/>
      </font>
    </dxf>
    <dxf>
      <font>
        <color rgb="FFFFC000"/>
      </font>
    </dxf>
    <dxf>
      <font>
        <color rgb="FFFFC000"/>
      </font>
    </dxf>
    <dxf>
      <font>
        <color rgb="FFFF0000"/>
      </font>
    </dxf>
    <dxf>
      <font>
        <color rgb="FF00B050"/>
      </font>
    </dxf>
    <dxf>
      <font>
        <color rgb="FF00B050"/>
      </font>
    </dxf>
    <dxf>
      <font>
        <color rgb="FFFF0000"/>
      </font>
    </dxf>
    <dxf>
      <font>
        <color rgb="FFFF0000"/>
      </font>
    </dxf>
    <dxf>
      <font>
        <color rgb="FFFFC000"/>
      </font>
    </dxf>
    <dxf>
      <font>
        <color rgb="FFFFC000"/>
      </font>
    </dxf>
    <dxf>
      <font>
        <color rgb="FF00B05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FF000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FF0000"/>
      </font>
    </dxf>
    <dxf>
      <font>
        <color rgb="FF00B050"/>
      </font>
    </dxf>
    <dxf>
      <font>
        <color rgb="FFFFC000"/>
      </font>
    </dxf>
    <dxf>
      <font>
        <color rgb="FFFF0000"/>
      </font>
    </dxf>
    <dxf>
      <font>
        <color rgb="FF00B050"/>
      </font>
    </dxf>
    <dxf>
      <font>
        <color rgb="FFFFC000"/>
      </font>
    </dxf>
    <dxf>
      <font>
        <color rgb="FFFFC000"/>
      </font>
    </dxf>
    <dxf>
      <font>
        <color rgb="FFFF0000"/>
      </font>
    </dxf>
    <dxf>
      <font>
        <color rgb="FF00B050"/>
      </font>
    </dxf>
    <dxf>
      <font>
        <color rgb="FF00B050"/>
      </font>
    </dxf>
    <dxf>
      <font>
        <color rgb="FFFFC000"/>
      </font>
    </dxf>
    <dxf>
      <font>
        <color rgb="FFFF000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C000"/>
      </font>
    </dxf>
    <dxf>
      <font>
        <color rgb="FFFF0000"/>
      </font>
    </dxf>
    <dxf>
      <font>
        <color rgb="FF00B05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C000"/>
      </font>
    </dxf>
    <dxf>
      <font>
        <color rgb="FFFF0000"/>
      </font>
    </dxf>
    <dxf>
      <font>
        <color rgb="FF00B050"/>
      </font>
    </dxf>
    <dxf>
      <font>
        <color rgb="FFFFC00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0000"/>
      </font>
    </dxf>
    <dxf>
      <font>
        <color rgb="FF00B05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FFC00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C000"/>
      </font>
    </dxf>
    <dxf>
      <font>
        <color rgb="FF00B050"/>
      </font>
    </dxf>
    <dxf>
      <font>
        <color rgb="FFFFC00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FF0000"/>
      </font>
    </dxf>
    <dxf>
      <font>
        <color rgb="FF00B050"/>
      </font>
    </dxf>
    <dxf>
      <font>
        <color rgb="FFFFC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C000"/>
      </font>
    </dxf>
    <dxf>
      <font>
        <color rgb="FFFF0000"/>
      </font>
    </dxf>
    <dxf>
      <font>
        <color rgb="FFFFC00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C000"/>
      </font>
    </dxf>
    <dxf>
      <font>
        <color rgb="FF00B050"/>
      </font>
    </dxf>
    <dxf>
      <font>
        <color rgb="FFFFC000"/>
      </font>
    </dxf>
    <dxf>
      <font>
        <color rgb="FFFF0000"/>
      </font>
    </dxf>
    <dxf>
      <font>
        <color rgb="FF00B050"/>
      </font>
    </dxf>
    <dxf>
      <font>
        <color rgb="FFFFC000"/>
      </font>
    </dxf>
    <dxf>
      <font>
        <color rgb="FFFF000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C000"/>
      </font>
    </dxf>
    <dxf>
      <font>
        <color rgb="FFFF0000"/>
      </font>
    </dxf>
    <dxf>
      <font>
        <color rgb="FF00B05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0000"/>
      </font>
    </dxf>
    <dxf>
      <font>
        <color rgb="FF00B05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FF0000"/>
      </font>
    </dxf>
    <dxf>
      <font>
        <color rgb="FF00B050"/>
      </font>
    </dxf>
    <dxf>
      <font>
        <color rgb="FFFFC000"/>
      </font>
    </dxf>
    <dxf>
      <font>
        <color rgb="FFFF0000"/>
      </font>
    </dxf>
    <dxf>
      <font>
        <color rgb="FF00B050"/>
      </font>
    </dxf>
    <dxf>
      <font>
        <color rgb="FFFFC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B050"/>
      </font>
    </dxf>
    <dxf>
      <font>
        <color rgb="FFFFC000"/>
      </font>
    </dxf>
    <dxf>
      <font>
        <color rgb="FFFF0000"/>
      </font>
    </dxf>
    <dxf>
      <font>
        <color rgb="FF00B050"/>
      </font>
    </dxf>
    <dxf>
      <font>
        <color rgb="FFFFC000"/>
      </font>
    </dxf>
    <dxf>
      <font>
        <color rgb="FFFFC000"/>
      </font>
    </dxf>
    <dxf>
      <font>
        <color rgb="FF00B050"/>
      </font>
    </dxf>
    <dxf>
      <font>
        <color rgb="FFFFC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0000"/>
      </font>
    </dxf>
    <dxf>
      <font>
        <color rgb="FF00B050"/>
      </font>
    </dxf>
    <dxf>
      <font>
        <color rgb="FFFFC000"/>
      </font>
    </dxf>
    <dxf>
      <font>
        <color rgb="FF00B050"/>
      </font>
    </dxf>
    <dxf>
      <font>
        <color rgb="FFFFC000"/>
      </font>
    </dxf>
    <dxf>
      <font>
        <color rgb="FFFF0000"/>
      </font>
    </dxf>
    <dxf>
      <font>
        <color rgb="FF00B050"/>
      </font>
    </dxf>
    <dxf>
      <font>
        <color rgb="FF00B050"/>
      </font>
    </dxf>
    <dxf>
      <font>
        <color rgb="FFFFC000"/>
      </font>
    </dxf>
    <dxf>
      <font>
        <color rgb="FF00B050"/>
      </font>
    </dxf>
    <dxf>
      <font>
        <color rgb="FFFFC000"/>
      </font>
    </dxf>
    <dxf>
      <font>
        <color rgb="FF00B050"/>
      </font>
    </dxf>
    <dxf>
      <font>
        <color rgb="FFFFC000"/>
      </font>
    </dxf>
    <dxf>
      <font>
        <color rgb="FFFF0000"/>
      </font>
    </dxf>
    <dxf>
      <font>
        <color rgb="FF00B050"/>
      </font>
    </dxf>
    <dxf>
      <font>
        <color rgb="FFFFC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C00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FFC00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C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C000"/>
      </font>
    </dxf>
    <dxf>
      <font>
        <color rgb="FFFF0000"/>
      </font>
    </dxf>
    <dxf>
      <font>
        <color rgb="FFFFC00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C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C000"/>
      </font>
    </dxf>
    <dxf>
      <font>
        <color rgb="FFFF0000"/>
      </font>
    </dxf>
    <dxf>
      <font>
        <color rgb="FF00B050"/>
      </font>
    </dxf>
    <dxf>
      <font>
        <color rgb="FFFFC000"/>
      </font>
    </dxf>
    <dxf>
      <font>
        <color rgb="FFFF0000"/>
      </font>
    </dxf>
    <dxf>
      <font>
        <color rgb="FF00B050"/>
      </font>
    </dxf>
    <dxf>
      <font>
        <color rgb="FFFFC000"/>
      </font>
    </dxf>
    <dxf>
      <font>
        <color rgb="FF00B050"/>
      </font>
    </dxf>
    <dxf>
      <font>
        <color rgb="FFFFC000"/>
      </font>
    </dxf>
    <dxf>
      <font>
        <color rgb="FFFF0000"/>
      </font>
    </dxf>
    <dxf>
      <font>
        <color rgb="FFFF0000"/>
      </font>
    </dxf>
    <dxf>
      <font>
        <color rgb="FF00B050"/>
      </font>
    </dxf>
    <dxf>
      <font>
        <color rgb="FFFFC000"/>
      </font>
    </dxf>
    <dxf>
      <font>
        <color rgb="FFFFC000"/>
      </font>
    </dxf>
    <dxf>
      <font>
        <color rgb="FFFF0000"/>
      </font>
    </dxf>
    <dxf>
      <font>
        <color rgb="FF00B050"/>
      </font>
    </dxf>
    <dxf>
      <font>
        <color rgb="FFFFC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C000"/>
      </font>
    </dxf>
    <dxf>
      <font>
        <color rgb="FFFFC000"/>
      </font>
    </dxf>
    <dxf>
      <font>
        <color rgb="FFFF0000"/>
      </font>
    </dxf>
    <dxf>
      <font>
        <color rgb="FF00B050"/>
      </font>
    </dxf>
  </dxfs>
  <tableStyles count="0" defaultTableStyle="TableStyleMedium2" defaultPivotStyle="PivotStyleLight16"/>
  <colors>
    <mruColors>
      <color rgb="FFED7D31"/>
      <color rgb="FFFFFFFF"/>
      <color rgb="FFFFCCFF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/CECILE/REGULATEURS/2017/MAI%20JUIN%20JUILLET/MAI%20ET%20JUILLET%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OIX "/>
      <sheetName val="Feuil2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103"/>
  <sheetViews>
    <sheetView tabSelected="1" view="pageBreakPreview" zoomScale="80" zoomScaleNormal="98" zoomScaleSheetLayoutView="80" workbookViewId="0">
      <pane ySplit="10" topLeftCell="A89" activePane="bottomLeft" state="frozen"/>
      <selection pane="bottomLeft" activeCell="C100" sqref="C100"/>
    </sheetView>
  </sheetViews>
  <sheetFormatPr baseColWidth="10" defaultRowHeight="15" x14ac:dyDescent="0.2"/>
  <cols>
    <col min="1" max="1" width="43.83203125" customWidth="1"/>
    <col min="2" max="2" width="17.1640625" style="6" customWidth="1"/>
    <col min="3" max="3" width="16.33203125" style="6" customWidth="1"/>
    <col min="4" max="4" width="18.1640625" style="6" customWidth="1"/>
    <col min="5" max="5" width="18.83203125" style="6" customWidth="1"/>
    <col min="6" max="6" width="17" style="6" customWidth="1"/>
    <col min="7" max="7" width="16.1640625" style="6" customWidth="1"/>
    <col min="8" max="11" width="11.5" style="3"/>
  </cols>
  <sheetData>
    <row r="1" spans="1:14" ht="37" x14ac:dyDescent="0.2">
      <c r="A1" s="36" t="s">
        <v>8</v>
      </c>
      <c r="B1" s="4"/>
      <c r="C1" s="42"/>
      <c r="D1" s="4"/>
      <c r="E1" s="5"/>
    </row>
    <row r="2" spans="1:14" ht="22" thickBot="1" x14ac:dyDescent="0.25">
      <c r="B2" s="2"/>
      <c r="C2" s="4"/>
      <c r="D2" s="4"/>
      <c r="E2" s="4"/>
      <c r="F2" s="4"/>
    </row>
    <row r="3" spans="1:14" ht="29" x14ac:dyDescent="0.2">
      <c r="A3" s="10" t="s">
        <v>9</v>
      </c>
      <c r="B3" s="11"/>
      <c r="C3" s="12"/>
      <c r="D3" s="13"/>
      <c r="E3" s="14"/>
      <c r="F3" s="15"/>
      <c r="G3" s="16"/>
    </row>
    <row r="4" spans="1:14" ht="21" x14ac:dyDescent="0.2">
      <c r="A4" s="17" t="s">
        <v>10</v>
      </c>
      <c r="B4" s="8"/>
      <c r="C4" s="9"/>
      <c r="D4" s="9"/>
      <c r="E4" s="9"/>
      <c r="F4" s="9"/>
      <c r="G4" s="18"/>
    </row>
    <row r="5" spans="1:14" ht="22" thickBot="1" x14ac:dyDescent="0.25">
      <c r="A5" s="17" t="s">
        <v>12</v>
      </c>
      <c r="B5" s="8"/>
      <c r="C5" s="9"/>
      <c r="D5" s="9"/>
      <c r="E5" s="9"/>
      <c r="F5" s="9"/>
      <c r="G5" s="18"/>
      <c r="N5" s="39"/>
    </row>
    <row r="6" spans="1:14" ht="22" thickTop="1" x14ac:dyDescent="0.2">
      <c r="A6" s="17" t="s">
        <v>13</v>
      </c>
      <c r="B6" s="8"/>
      <c r="C6" s="9"/>
      <c r="D6" s="9"/>
      <c r="E6" s="9"/>
      <c r="F6" s="9"/>
      <c r="G6" s="18"/>
    </row>
    <row r="7" spans="1:14" ht="22" thickBot="1" x14ac:dyDescent="0.25">
      <c r="A7" s="24"/>
      <c r="B7" s="8"/>
      <c r="C7" s="9"/>
      <c r="D7" s="9"/>
      <c r="E7" s="9"/>
      <c r="F7" s="9"/>
      <c r="G7" s="18"/>
    </row>
    <row r="8" spans="1:14" s="1" customFormat="1" ht="22" thickBot="1" x14ac:dyDescent="0.25">
      <c r="B8" s="19"/>
      <c r="C8" s="20"/>
      <c r="D8" s="20"/>
      <c r="E8" s="20"/>
      <c r="F8" s="20"/>
      <c r="G8" s="21"/>
      <c r="H8" s="7"/>
      <c r="I8" s="7"/>
      <c r="J8" s="7"/>
      <c r="K8" s="7"/>
    </row>
    <row r="9" spans="1:14" s="7" customFormat="1" ht="22" thickBot="1" x14ac:dyDescent="0.25">
      <c r="A9" s="22"/>
      <c r="B9" s="22"/>
      <c r="C9" s="23"/>
      <c r="D9" s="38"/>
      <c r="E9" s="23"/>
      <c r="F9" s="23"/>
      <c r="G9" s="23"/>
    </row>
    <row r="10" spans="1:14" s="29" customFormat="1" ht="108.75" customHeight="1" thickTop="1" thickBot="1" x14ac:dyDescent="0.35">
      <c r="A10" s="25" t="s">
        <v>0</v>
      </c>
      <c r="B10" s="26" t="s">
        <v>1</v>
      </c>
      <c r="C10" s="37" t="s">
        <v>2</v>
      </c>
      <c r="D10" s="41" t="s">
        <v>14</v>
      </c>
      <c r="E10" s="40" t="s">
        <v>3</v>
      </c>
      <c r="F10" s="26" t="s">
        <v>4</v>
      </c>
      <c r="G10" s="26" t="s">
        <v>11</v>
      </c>
      <c r="H10" s="27"/>
      <c r="I10" s="27"/>
      <c r="J10" s="27"/>
      <c r="K10" s="28" t="s">
        <v>5</v>
      </c>
    </row>
    <row r="11" spans="1:14" s="31" customFormat="1" ht="32" customHeight="1" thickTop="1" x14ac:dyDescent="0.3">
      <c r="A11" s="45">
        <v>45962</v>
      </c>
      <c r="B11" s="43" t="s">
        <v>6</v>
      </c>
      <c r="C11" s="43"/>
      <c r="D11" s="44"/>
      <c r="E11" s="43"/>
      <c r="F11" s="43"/>
      <c r="G11" s="43"/>
      <c r="K11" s="32" t="s">
        <v>6</v>
      </c>
    </row>
    <row r="12" spans="1:14" s="31" customFormat="1" ht="32" customHeight="1" x14ac:dyDescent="0.3">
      <c r="A12" s="45">
        <v>45963</v>
      </c>
      <c r="B12" s="43" t="s">
        <v>6</v>
      </c>
      <c r="C12" s="43" t="s">
        <v>6</v>
      </c>
      <c r="D12" s="43" t="s">
        <v>6</v>
      </c>
      <c r="E12" s="43" t="s">
        <v>6</v>
      </c>
      <c r="F12" s="43" t="s">
        <v>6</v>
      </c>
      <c r="G12" s="43" t="s">
        <v>6</v>
      </c>
      <c r="K12" s="33" t="s">
        <v>7</v>
      </c>
    </row>
    <row r="13" spans="1:14" s="31" customFormat="1" ht="32" customHeight="1" x14ac:dyDescent="0.3">
      <c r="A13" s="34">
        <v>45964</v>
      </c>
      <c r="B13" s="43" t="s">
        <v>6</v>
      </c>
      <c r="C13" s="43" t="s">
        <v>6</v>
      </c>
      <c r="D13" s="43" t="s">
        <v>6</v>
      </c>
      <c r="E13" s="43" t="s">
        <v>6</v>
      </c>
      <c r="F13" s="43" t="s">
        <v>6</v>
      </c>
      <c r="G13" s="43" t="s">
        <v>6</v>
      </c>
    </row>
    <row r="14" spans="1:14" s="31" customFormat="1" ht="32" customHeight="1" x14ac:dyDescent="0.3">
      <c r="A14" s="34">
        <v>45965</v>
      </c>
      <c r="B14" s="43" t="s">
        <v>6</v>
      </c>
      <c r="C14" s="43" t="s">
        <v>6</v>
      </c>
      <c r="D14" s="43" t="s">
        <v>6</v>
      </c>
      <c r="E14" s="43" t="s">
        <v>6</v>
      </c>
      <c r="F14" s="43" t="s">
        <v>6</v>
      </c>
      <c r="G14" s="43" t="s">
        <v>6</v>
      </c>
    </row>
    <row r="15" spans="1:14" s="31" customFormat="1" ht="32" customHeight="1" x14ac:dyDescent="0.3">
      <c r="A15" s="34">
        <v>45966</v>
      </c>
      <c r="B15" s="43" t="s">
        <v>6</v>
      </c>
      <c r="C15" s="43" t="s">
        <v>6</v>
      </c>
      <c r="D15" s="43" t="s">
        <v>6</v>
      </c>
      <c r="E15" s="43" t="s">
        <v>6</v>
      </c>
      <c r="F15" s="43" t="s">
        <v>6</v>
      </c>
      <c r="G15" s="43" t="s">
        <v>6</v>
      </c>
    </row>
    <row r="16" spans="1:14" s="31" customFormat="1" ht="32" customHeight="1" x14ac:dyDescent="0.3">
      <c r="A16" s="34">
        <v>45967</v>
      </c>
      <c r="B16" s="43" t="s">
        <v>6</v>
      </c>
      <c r="C16" s="43" t="s">
        <v>6</v>
      </c>
      <c r="D16" s="43" t="s">
        <v>6</v>
      </c>
      <c r="E16" s="43" t="s">
        <v>6</v>
      </c>
      <c r="F16" s="43" t="s">
        <v>6</v>
      </c>
      <c r="G16" s="43" t="s">
        <v>5</v>
      </c>
    </row>
    <row r="17" spans="1:7" s="31" customFormat="1" ht="32" customHeight="1" x14ac:dyDescent="0.3">
      <c r="A17" s="34">
        <v>45968</v>
      </c>
      <c r="B17" s="43" t="s">
        <v>6</v>
      </c>
      <c r="C17" s="43" t="s">
        <v>5</v>
      </c>
      <c r="D17" s="43" t="s">
        <v>6</v>
      </c>
      <c r="E17" s="43" t="s">
        <v>6</v>
      </c>
      <c r="F17" s="43" t="s">
        <v>6</v>
      </c>
      <c r="G17" s="43" t="s">
        <v>6</v>
      </c>
    </row>
    <row r="18" spans="1:7" s="31" customFormat="1" ht="32" customHeight="1" x14ac:dyDescent="0.3">
      <c r="A18" s="45">
        <v>45969</v>
      </c>
      <c r="B18" s="43" t="s">
        <v>6</v>
      </c>
      <c r="C18" s="43" t="s">
        <v>6</v>
      </c>
      <c r="D18" s="43" t="s">
        <v>6</v>
      </c>
      <c r="E18" s="43" t="s">
        <v>6</v>
      </c>
      <c r="F18" s="43" t="s">
        <v>6</v>
      </c>
      <c r="G18" s="43" t="s">
        <v>6</v>
      </c>
    </row>
    <row r="19" spans="1:7" s="31" customFormat="1" ht="32" customHeight="1" x14ac:dyDescent="0.3">
      <c r="A19" s="45">
        <v>45970</v>
      </c>
      <c r="B19" s="43" t="s">
        <v>6</v>
      </c>
      <c r="C19" s="43" t="s">
        <v>6</v>
      </c>
      <c r="D19" s="43" t="s">
        <v>6</v>
      </c>
      <c r="E19" s="43" t="s">
        <v>6</v>
      </c>
      <c r="F19" s="43" t="s">
        <v>6</v>
      </c>
      <c r="G19" s="43" t="s">
        <v>6</v>
      </c>
    </row>
    <row r="20" spans="1:7" s="31" customFormat="1" ht="32" customHeight="1" x14ac:dyDescent="0.3">
      <c r="A20" s="46">
        <v>45971</v>
      </c>
      <c r="B20" s="43" t="s">
        <v>6</v>
      </c>
      <c r="C20" s="43" t="s">
        <v>5</v>
      </c>
      <c r="D20" s="43" t="s">
        <v>6</v>
      </c>
      <c r="E20" s="43" t="s">
        <v>6</v>
      </c>
      <c r="F20" s="43" t="s">
        <v>6</v>
      </c>
      <c r="G20" s="43" t="s">
        <v>6</v>
      </c>
    </row>
    <row r="21" spans="1:7" s="31" customFormat="1" ht="32" customHeight="1" x14ac:dyDescent="0.3">
      <c r="A21" s="45">
        <v>45972</v>
      </c>
      <c r="B21" s="43" t="s">
        <v>6</v>
      </c>
      <c r="C21" s="43" t="s">
        <v>5</v>
      </c>
      <c r="D21" s="43" t="s">
        <v>6</v>
      </c>
      <c r="E21" s="43" t="s">
        <v>6</v>
      </c>
      <c r="F21" s="43" t="s">
        <v>6</v>
      </c>
      <c r="G21" s="43" t="s">
        <v>6</v>
      </c>
    </row>
    <row r="22" spans="1:7" s="31" customFormat="1" ht="32" customHeight="1" x14ac:dyDescent="0.3">
      <c r="A22" s="34">
        <v>45973</v>
      </c>
      <c r="B22" s="43" t="s">
        <v>6</v>
      </c>
      <c r="C22" s="43" t="s">
        <v>6</v>
      </c>
      <c r="D22" s="43" t="s">
        <v>6</v>
      </c>
      <c r="E22" s="43" t="s">
        <v>6</v>
      </c>
      <c r="F22" s="43" t="s">
        <v>6</v>
      </c>
      <c r="G22" s="43" t="s">
        <v>6</v>
      </c>
    </row>
    <row r="23" spans="1:7" s="31" customFormat="1" ht="32" customHeight="1" x14ac:dyDescent="0.3">
      <c r="A23" s="34">
        <v>45974</v>
      </c>
      <c r="B23" s="43" t="s">
        <v>6</v>
      </c>
      <c r="C23" s="43" t="s">
        <v>6</v>
      </c>
      <c r="D23" s="43" t="s">
        <v>6</v>
      </c>
      <c r="E23" s="43" t="s">
        <v>6</v>
      </c>
      <c r="F23" s="43" t="s">
        <v>6</v>
      </c>
      <c r="G23" s="43" t="s">
        <v>6</v>
      </c>
    </row>
    <row r="24" spans="1:7" s="31" customFormat="1" ht="32" customHeight="1" x14ac:dyDescent="0.3">
      <c r="A24" s="34">
        <v>45975</v>
      </c>
      <c r="B24" s="43" t="s">
        <v>6</v>
      </c>
      <c r="C24" s="43" t="s">
        <v>6</v>
      </c>
      <c r="D24" s="43" t="s">
        <v>6</v>
      </c>
      <c r="E24" s="43" t="s">
        <v>6</v>
      </c>
      <c r="F24" s="43" t="s">
        <v>6</v>
      </c>
      <c r="G24" s="43" t="s">
        <v>6</v>
      </c>
    </row>
    <row r="25" spans="1:7" s="31" customFormat="1" ht="32" customHeight="1" x14ac:dyDescent="0.3">
      <c r="A25" s="45">
        <v>45976</v>
      </c>
      <c r="B25" s="43" t="s">
        <v>6</v>
      </c>
      <c r="C25" s="43" t="s">
        <v>6</v>
      </c>
      <c r="D25" s="43" t="s">
        <v>6</v>
      </c>
      <c r="E25" s="43" t="s">
        <v>6</v>
      </c>
      <c r="F25" s="43" t="s">
        <v>6</v>
      </c>
      <c r="G25" s="43" t="s">
        <v>6</v>
      </c>
    </row>
    <row r="26" spans="1:7" s="31" customFormat="1" ht="32" customHeight="1" x14ac:dyDescent="0.3">
      <c r="A26" s="45">
        <v>45977</v>
      </c>
      <c r="B26" s="43" t="s">
        <v>6</v>
      </c>
      <c r="C26" s="43" t="s">
        <v>6</v>
      </c>
      <c r="D26" s="43" t="s">
        <v>6</v>
      </c>
      <c r="E26" s="43" t="s">
        <v>6</v>
      </c>
      <c r="F26" s="43" t="s">
        <v>6</v>
      </c>
      <c r="G26" s="43" t="s">
        <v>6</v>
      </c>
    </row>
    <row r="27" spans="1:7" s="31" customFormat="1" ht="32" customHeight="1" x14ac:dyDescent="0.3">
      <c r="A27" s="34">
        <v>45978</v>
      </c>
      <c r="B27" s="43" t="s">
        <v>5</v>
      </c>
      <c r="C27" s="43" t="s">
        <v>6</v>
      </c>
      <c r="D27" s="43" t="s">
        <v>6</v>
      </c>
      <c r="E27" s="43" t="s">
        <v>6</v>
      </c>
      <c r="F27" s="43" t="s">
        <v>6</v>
      </c>
      <c r="G27" s="43" t="s">
        <v>6</v>
      </c>
    </row>
    <row r="28" spans="1:7" s="31" customFormat="1" ht="32" customHeight="1" x14ac:dyDescent="0.3">
      <c r="A28" s="34">
        <v>45979</v>
      </c>
      <c r="B28" s="43" t="s">
        <v>6</v>
      </c>
      <c r="C28" s="43" t="s">
        <v>6</v>
      </c>
      <c r="D28" s="43" t="s">
        <v>6</v>
      </c>
      <c r="E28" s="43" t="s">
        <v>6</v>
      </c>
      <c r="F28" s="43" t="s">
        <v>6</v>
      </c>
      <c r="G28" s="43" t="s">
        <v>6</v>
      </c>
    </row>
    <row r="29" spans="1:7" s="31" customFormat="1" ht="32" customHeight="1" x14ac:dyDescent="0.3">
      <c r="A29" s="34">
        <v>45980</v>
      </c>
      <c r="B29" s="43" t="s">
        <v>6</v>
      </c>
      <c r="C29" s="43" t="s">
        <v>5</v>
      </c>
      <c r="D29" s="43" t="s">
        <v>6</v>
      </c>
      <c r="E29" s="43" t="s">
        <v>6</v>
      </c>
      <c r="F29" s="43" t="s">
        <v>5</v>
      </c>
      <c r="G29" s="43" t="s">
        <v>6</v>
      </c>
    </row>
    <row r="30" spans="1:7" s="31" customFormat="1" ht="32" customHeight="1" x14ac:dyDescent="0.3">
      <c r="A30" s="34">
        <v>45981</v>
      </c>
      <c r="B30" s="43" t="s">
        <v>6</v>
      </c>
      <c r="C30" s="43" t="s">
        <v>6</v>
      </c>
      <c r="D30" s="43" t="s">
        <v>6</v>
      </c>
      <c r="E30" s="43" t="s">
        <v>6</v>
      </c>
      <c r="F30" s="43" t="s">
        <v>6</v>
      </c>
      <c r="G30" s="43" t="s">
        <v>6</v>
      </c>
    </row>
    <row r="31" spans="1:7" s="31" customFormat="1" ht="32" customHeight="1" x14ac:dyDescent="0.3">
      <c r="A31" s="34">
        <v>45982</v>
      </c>
      <c r="B31" s="43" t="s">
        <v>6</v>
      </c>
      <c r="C31" s="43" t="s">
        <v>6</v>
      </c>
      <c r="D31" s="43" t="s">
        <v>6</v>
      </c>
      <c r="E31" s="43" t="s">
        <v>6</v>
      </c>
      <c r="F31" s="43" t="s">
        <v>6</v>
      </c>
      <c r="G31" s="43" t="s">
        <v>6</v>
      </c>
    </row>
    <row r="32" spans="1:7" s="31" customFormat="1" ht="32" customHeight="1" x14ac:dyDescent="0.3">
      <c r="A32" s="45">
        <v>45983</v>
      </c>
      <c r="B32" s="43" t="s">
        <v>6</v>
      </c>
      <c r="C32" s="43" t="s">
        <v>6</v>
      </c>
      <c r="D32" s="43" t="s">
        <v>6</v>
      </c>
      <c r="E32" s="43" t="s">
        <v>6</v>
      </c>
      <c r="F32" s="43" t="s">
        <v>6</v>
      </c>
      <c r="G32" s="43" t="s">
        <v>6</v>
      </c>
    </row>
    <row r="33" spans="1:7" s="31" customFormat="1" ht="32" customHeight="1" x14ac:dyDescent="0.3">
      <c r="A33" s="45">
        <v>45984</v>
      </c>
      <c r="B33" s="43" t="s">
        <v>6</v>
      </c>
      <c r="C33" s="43" t="s">
        <v>6</v>
      </c>
      <c r="D33" s="43" t="s">
        <v>6</v>
      </c>
      <c r="E33" s="43" t="s">
        <v>6</v>
      </c>
      <c r="F33" s="43" t="s">
        <v>6</v>
      </c>
      <c r="G33" s="43" t="s">
        <v>6</v>
      </c>
    </row>
    <row r="34" spans="1:7" s="31" customFormat="1" ht="32" customHeight="1" x14ac:dyDescent="0.3">
      <c r="A34" s="34">
        <v>45985</v>
      </c>
      <c r="B34" s="43" t="s">
        <v>6</v>
      </c>
      <c r="C34" s="43" t="s">
        <v>5</v>
      </c>
      <c r="D34" s="43" t="s">
        <v>6</v>
      </c>
      <c r="E34" s="43" t="s">
        <v>6</v>
      </c>
      <c r="F34" s="43" t="s">
        <v>6</v>
      </c>
      <c r="G34" s="43" t="s">
        <v>6</v>
      </c>
    </row>
    <row r="35" spans="1:7" s="31" customFormat="1" ht="32" customHeight="1" x14ac:dyDescent="0.3">
      <c r="A35" s="34">
        <v>45986</v>
      </c>
      <c r="B35" s="43" t="s">
        <v>6</v>
      </c>
      <c r="C35" s="43" t="s">
        <v>6</v>
      </c>
      <c r="D35" s="43" t="s">
        <v>6</v>
      </c>
      <c r="E35" s="43" t="s">
        <v>6</v>
      </c>
      <c r="F35" s="43" t="s">
        <v>6</v>
      </c>
      <c r="G35" s="43" t="s">
        <v>6</v>
      </c>
    </row>
    <row r="36" spans="1:7" s="31" customFormat="1" ht="32" customHeight="1" x14ac:dyDescent="0.3">
      <c r="A36" s="34">
        <v>45987</v>
      </c>
      <c r="B36" s="43" t="s">
        <v>6</v>
      </c>
      <c r="C36" s="43" t="s">
        <v>6</v>
      </c>
      <c r="D36" s="43" t="s">
        <v>6</v>
      </c>
      <c r="E36" s="43" t="s">
        <v>6</v>
      </c>
      <c r="F36" s="43" t="s">
        <v>5</v>
      </c>
      <c r="G36" s="43" t="s">
        <v>6</v>
      </c>
    </row>
    <row r="37" spans="1:7" s="31" customFormat="1" ht="32" customHeight="1" x14ac:dyDescent="0.3">
      <c r="A37" s="34">
        <v>45988</v>
      </c>
      <c r="B37" s="43" t="s">
        <v>6</v>
      </c>
      <c r="C37" s="43" t="s">
        <v>6</v>
      </c>
      <c r="D37" s="43" t="s">
        <v>6</v>
      </c>
      <c r="E37" s="43" t="s">
        <v>5</v>
      </c>
      <c r="F37" s="43" t="s">
        <v>6</v>
      </c>
      <c r="G37" s="43" t="s">
        <v>5</v>
      </c>
    </row>
    <row r="38" spans="1:7" s="31" customFormat="1" ht="32" customHeight="1" x14ac:dyDescent="0.3">
      <c r="A38" s="34">
        <v>45989</v>
      </c>
      <c r="B38" s="43" t="s">
        <v>6</v>
      </c>
      <c r="C38" s="43" t="s">
        <v>6</v>
      </c>
      <c r="D38" s="43" t="s">
        <v>6</v>
      </c>
      <c r="E38" s="43" t="s">
        <v>6</v>
      </c>
      <c r="F38" s="43" t="s">
        <v>6</v>
      </c>
      <c r="G38" s="43" t="s">
        <v>6</v>
      </c>
    </row>
    <row r="39" spans="1:7" s="31" customFormat="1" ht="32" customHeight="1" x14ac:dyDescent="0.3">
      <c r="A39" s="45">
        <v>45990</v>
      </c>
      <c r="B39" s="43" t="s">
        <v>6</v>
      </c>
      <c r="C39" s="43" t="s">
        <v>6</v>
      </c>
      <c r="D39" s="43" t="s">
        <v>6</v>
      </c>
      <c r="E39" s="43" t="s">
        <v>6</v>
      </c>
      <c r="F39" s="43" t="s">
        <v>6</v>
      </c>
      <c r="G39" s="43" t="s">
        <v>6</v>
      </c>
    </row>
    <row r="40" spans="1:7" s="31" customFormat="1" ht="32" customHeight="1" x14ac:dyDescent="0.3">
      <c r="A40" s="45">
        <v>45991</v>
      </c>
      <c r="B40" s="43" t="s">
        <v>6</v>
      </c>
      <c r="C40" s="43" t="s">
        <v>6</v>
      </c>
      <c r="D40" s="43" t="s">
        <v>6</v>
      </c>
      <c r="E40" s="43" t="s">
        <v>6</v>
      </c>
      <c r="F40" s="43" t="s">
        <v>6</v>
      </c>
      <c r="G40" s="43" t="s">
        <v>6</v>
      </c>
    </row>
    <row r="41" spans="1:7" s="31" customFormat="1" ht="32" customHeight="1" x14ac:dyDescent="0.3">
      <c r="A41" s="34">
        <v>45992</v>
      </c>
      <c r="B41" s="43" t="s">
        <v>6</v>
      </c>
      <c r="C41" s="43" t="s">
        <v>6</v>
      </c>
      <c r="D41" s="43" t="s">
        <v>6</v>
      </c>
      <c r="E41" s="43" t="s">
        <v>6</v>
      </c>
      <c r="F41" s="43" t="s">
        <v>6</v>
      </c>
      <c r="G41" s="43" t="s">
        <v>6</v>
      </c>
    </row>
    <row r="42" spans="1:7" s="31" customFormat="1" ht="32" customHeight="1" x14ac:dyDescent="0.3">
      <c r="A42" s="34">
        <v>45993</v>
      </c>
      <c r="B42" s="43" t="s">
        <v>6</v>
      </c>
      <c r="C42" s="43" t="s">
        <v>5</v>
      </c>
      <c r="D42" s="43" t="s">
        <v>6</v>
      </c>
      <c r="E42" s="43" t="s">
        <v>6</v>
      </c>
      <c r="F42" s="43" t="s">
        <v>6</v>
      </c>
      <c r="G42" s="43" t="s">
        <v>6</v>
      </c>
    </row>
    <row r="43" spans="1:7" s="31" customFormat="1" ht="32" customHeight="1" x14ac:dyDescent="0.3">
      <c r="A43" s="34">
        <v>45994</v>
      </c>
      <c r="B43" s="43" t="s">
        <v>6</v>
      </c>
      <c r="C43" s="43" t="s">
        <v>5</v>
      </c>
      <c r="D43" s="43" t="s">
        <v>6</v>
      </c>
      <c r="E43" s="43" t="s">
        <v>6</v>
      </c>
      <c r="F43" s="43" t="s">
        <v>6</v>
      </c>
      <c r="G43" s="43" t="s">
        <v>5</v>
      </c>
    </row>
    <row r="44" spans="1:7" s="31" customFormat="1" ht="32" customHeight="1" x14ac:dyDescent="0.3">
      <c r="A44" s="34">
        <v>45995</v>
      </c>
      <c r="B44" s="43" t="s">
        <v>6</v>
      </c>
      <c r="C44" s="43" t="s">
        <v>6</v>
      </c>
      <c r="D44" s="43" t="s">
        <v>6</v>
      </c>
      <c r="E44" s="43" t="s">
        <v>6</v>
      </c>
      <c r="F44" s="43" t="s">
        <v>6</v>
      </c>
      <c r="G44" s="43" t="s">
        <v>6</v>
      </c>
    </row>
    <row r="45" spans="1:7" s="31" customFormat="1" ht="32" customHeight="1" x14ac:dyDescent="0.3">
      <c r="A45" s="34">
        <v>45996</v>
      </c>
      <c r="B45" s="43" t="s">
        <v>6</v>
      </c>
      <c r="C45" s="43" t="s">
        <v>6</v>
      </c>
      <c r="D45" s="43" t="s">
        <v>6</v>
      </c>
      <c r="E45" s="43" t="s">
        <v>6</v>
      </c>
      <c r="F45" s="43" t="s">
        <v>6</v>
      </c>
      <c r="G45" s="43" t="s">
        <v>6</v>
      </c>
    </row>
    <row r="46" spans="1:7" s="31" customFormat="1" ht="32" customHeight="1" x14ac:dyDescent="0.3">
      <c r="A46" s="45">
        <v>45997</v>
      </c>
      <c r="B46" s="43" t="s">
        <v>6</v>
      </c>
      <c r="C46" s="43" t="s">
        <v>6</v>
      </c>
      <c r="D46" s="43" t="s">
        <v>6</v>
      </c>
      <c r="E46" s="43" t="s">
        <v>6</v>
      </c>
      <c r="F46" s="43" t="s">
        <v>6</v>
      </c>
      <c r="G46" s="43" t="s">
        <v>6</v>
      </c>
    </row>
    <row r="47" spans="1:7" s="31" customFormat="1" ht="32" customHeight="1" x14ac:dyDescent="0.3">
      <c r="A47" s="45">
        <v>45998</v>
      </c>
      <c r="B47" s="43" t="s">
        <v>6</v>
      </c>
      <c r="C47" s="43" t="s">
        <v>6</v>
      </c>
      <c r="D47" s="43" t="s">
        <v>6</v>
      </c>
      <c r="E47" s="43" t="s">
        <v>6</v>
      </c>
      <c r="F47" s="43" t="s">
        <v>6</v>
      </c>
      <c r="G47" s="43" t="s">
        <v>6</v>
      </c>
    </row>
    <row r="48" spans="1:7" s="31" customFormat="1" ht="32" customHeight="1" x14ac:dyDescent="0.3">
      <c r="A48" s="34">
        <v>45999</v>
      </c>
      <c r="B48" s="43" t="s">
        <v>6</v>
      </c>
      <c r="C48" s="43" t="s">
        <v>6</v>
      </c>
      <c r="D48" s="43" t="s">
        <v>6</v>
      </c>
      <c r="E48" s="43" t="s">
        <v>6</v>
      </c>
      <c r="F48" s="43" t="s">
        <v>6</v>
      </c>
      <c r="G48" s="43" t="s">
        <v>6</v>
      </c>
    </row>
    <row r="49" spans="1:7" s="31" customFormat="1" ht="32" customHeight="1" x14ac:dyDescent="0.3">
      <c r="A49" s="34">
        <v>46000</v>
      </c>
      <c r="B49" s="43" t="s">
        <v>6</v>
      </c>
      <c r="C49" s="43" t="s">
        <v>6</v>
      </c>
      <c r="D49" s="43" t="s">
        <v>6</v>
      </c>
      <c r="E49" s="43" t="s">
        <v>6</v>
      </c>
      <c r="F49" s="43" t="s">
        <v>6</v>
      </c>
      <c r="G49" s="43" t="s">
        <v>6</v>
      </c>
    </row>
    <row r="50" spans="1:7" s="31" customFormat="1" ht="32" customHeight="1" x14ac:dyDescent="0.3">
      <c r="A50" s="34">
        <v>46001</v>
      </c>
      <c r="B50" s="43" t="s">
        <v>5</v>
      </c>
      <c r="C50" s="43" t="s">
        <v>6</v>
      </c>
      <c r="D50" s="43" t="s">
        <v>6</v>
      </c>
      <c r="E50" s="43" t="s">
        <v>6</v>
      </c>
      <c r="F50" s="43" t="s">
        <v>6</v>
      </c>
      <c r="G50" s="43" t="s">
        <v>6</v>
      </c>
    </row>
    <row r="51" spans="1:7" s="31" customFormat="1" ht="32" customHeight="1" x14ac:dyDescent="0.3">
      <c r="A51" s="34">
        <v>46002</v>
      </c>
      <c r="B51" s="43" t="s">
        <v>6</v>
      </c>
      <c r="C51" s="43" t="s">
        <v>5</v>
      </c>
      <c r="D51" s="43" t="s">
        <v>6</v>
      </c>
      <c r="E51" s="43" t="s">
        <v>6</v>
      </c>
      <c r="F51" s="43" t="s">
        <v>6</v>
      </c>
      <c r="G51" s="43" t="s">
        <v>6</v>
      </c>
    </row>
    <row r="52" spans="1:7" s="31" customFormat="1" ht="32" customHeight="1" x14ac:dyDescent="0.3">
      <c r="A52" s="34">
        <v>46003</v>
      </c>
      <c r="B52" s="43" t="s">
        <v>6</v>
      </c>
      <c r="C52" s="43" t="s">
        <v>6</v>
      </c>
      <c r="D52" s="43" t="s">
        <v>6</v>
      </c>
      <c r="E52" s="43" t="s">
        <v>6</v>
      </c>
      <c r="F52" s="43" t="s">
        <v>6</v>
      </c>
      <c r="G52" s="43" t="s">
        <v>6</v>
      </c>
    </row>
    <row r="53" spans="1:7" s="31" customFormat="1" ht="32" customHeight="1" x14ac:dyDescent="0.3">
      <c r="A53" s="45">
        <v>46004</v>
      </c>
      <c r="B53" s="43" t="s">
        <v>6</v>
      </c>
      <c r="C53" s="43" t="s">
        <v>6</v>
      </c>
      <c r="D53" s="43" t="s">
        <v>6</v>
      </c>
      <c r="E53" s="43" t="s">
        <v>6</v>
      </c>
      <c r="F53" s="43" t="s">
        <v>6</v>
      </c>
      <c r="G53" s="43" t="s">
        <v>6</v>
      </c>
    </row>
    <row r="54" spans="1:7" s="30" customFormat="1" ht="117.75" customHeight="1" x14ac:dyDescent="0.3">
      <c r="A54" s="34"/>
      <c r="B54" s="43" t="s">
        <v>6</v>
      </c>
      <c r="C54" s="43" t="s">
        <v>6</v>
      </c>
      <c r="D54" s="43" t="s">
        <v>6</v>
      </c>
      <c r="E54" s="43" t="s">
        <v>6</v>
      </c>
      <c r="F54" s="43" t="s">
        <v>6</v>
      </c>
      <c r="G54" s="43" t="s">
        <v>6</v>
      </c>
    </row>
    <row r="55" spans="1:7" s="31" customFormat="1" ht="32" customHeight="1" x14ac:dyDescent="0.3">
      <c r="A55" s="45">
        <v>46005</v>
      </c>
      <c r="B55" s="43" t="s">
        <v>6</v>
      </c>
      <c r="C55" s="43" t="s">
        <v>5</v>
      </c>
      <c r="D55" s="43" t="s">
        <v>6</v>
      </c>
      <c r="E55" s="43" t="s">
        <v>6</v>
      </c>
      <c r="F55" s="43" t="s">
        <v>6</v>
      </c>
      <c r="G55" s="43" t="s">
        <v>5</v>
      </c>
    </row>
    <row r="56" spans="1:7" s="31" customFormat="1" ht="32" customHeight="1" x14ac:dyDescent="0.3">
      <c r="A56" s="34">
        <v>46006</v>
      </c>
      <c r="B56" s="43" t="s">
        <v>6</v>
      </c>
      <c r="C56" s="43" t="s">
        <v>5</v>
      </c>
      <c r="D56" s="43" t="s">
        <v>6</v>
      </c>
      <c r="E56" s="43" t="s">
        <v>6</v>
      </c>
      <c r="F56" s="43" t="s">
        <v>6</v>
      </c>
      <c r="G56" s="43" t="s">
        <v>5</v>
      </c>
    </row>
    <row r="57" spans="1:7" s="31" customFormat="1" ht="32" customHeight="1" x14ac:dyDescent="0.3">
      <c r="A57" s="34">
        <v>46007</v>
      </c>
      <c r="B57" s="43" t="s">
        <v>6</v>
      </c>
      <c r="C57" s="43" t="s">
        <v>5</v>
      </c>
      <c r="D57" s="43" t="s">
        <v>6</v>
      </c>
      <c r="E57" s="43" t="s">
        <v>6</v>
      </c>
      <c r="F57" s="43" t="s">
        <v>6</v>
      </c>
      <c r="G57" s="43" t="s">
        <v>6</v>
      </c>
    </row>
    <row r="58" spans="1:7" s="31" customFormat="1" ht="32" customHeight="1" x14ac:dyDescent="0.3">
      <c r="A58" s="34">
        <v>46008</v>
      </c>
      <c r="B58" s="43" t="s">
        <v>6</v>
      </c>
      <c r="C58" s="43" t="s">
        <v>6</v>
      </c>
      <c r="D58" s="43" t="s">
        <v>6</v>
      </c>
      <c r="E58" s="43" t="s">
        <v>6</v>
      </c>
      <c r="F58" s="43" t="s">
        <v>6</v>
      </c>
      <c r="G58" s="43" t="s">
        <v>6</v>
      </c>
    </row>
    <row r="59" spans="1:7" s="31" customFormat="1" ht="32" customHeight="1" x14ac:dyDescent="0.3">
      <c r="A59" s="34">
        <v>46009</v>
      </c>
      <c r="B59" s="43" t="s">
        <v>6</v>
      </c>
      <c r="C59" s="43" t="s">
        <v>6</v>
      </c>
      <c r="D59" s="43" t="s">
        <v>6</v>
      </c>
      <c r="E59" s="43" t="s">
        <v>6</v>
      </c>
      <c r="F59" s="43" t="s">
        <v>6</v>
      </c>
      <c r="G59" s="43" t="s">
        <v>6</v>
      </c>
    </row>
    <row r="60" spans="1:7" s="31" customFormat="1" ht="32" customHeight="1" x14ac:dyDescent="0.3">
      <c r="A60" s="34">
        <v>46010</v>
      </c>
      <c r="B60" s="43" t="s">
        <v>5</v>
      </c>
      <c r="C60" s="43" t="s">
        <v>6</v>
      </c>
      <c r="D60" s="43" t="s">
        <v>6</v>
      </c>
      <c r="E60" s="43" t="s">
        <v>6</v>
      </c>
      <c r="F60" s="43" t="s">
        <v>6</v>
      </c>
      <c r="G60" s="43" t="s">
        <v>6</v>
      </c>
    </row>
    <row r="61" spans="1:7" s="31" customFormat="1" ht="32" customHeight="1" x14ac:dyDescent="0.3">
      <c r="A61" s="45">
        <v>46011</v>
      </c>
      <c r="B61" s="43" t="s">
        <v>6</v>
      </c>
      <c r="C61" s="43" t="s">
        <v>6</v>
      </c>
      <c r="D61" s="43" t="s">
        <v>6</v>
      </c>
      <c r="E61" s="43" t="s">
        <v>6</v>
      </c>
      <c r="F61" s="43" t="s">
        <v>6</v>
      </c>
      <c r="G61" s="43" t="s">
        <v>6</v>
      </c>
    </row>
    <row r="62" spans="1:7" s="31" customFormat="1" ht="32" customHeight="1" x14ac:dyDescent="0.3">
      <c r="A62" s="45">
        <v>46012</v>
      </c>
      <c r="B62" s="43" t="s">
        <v>6</v>
      </c>
      <c r="C62" s="43" t="s">
        <v>6</v>
      </c>
      <c r="D62" s="43" t="s">
        <v>6</v>
      </c>
      <c r="E62" s="43" t="s">
        <v>6</v>
      </c>
      <c r="F62" s="43" t="s">
        <v>6</v>
      </c>
      <c r="G62" s="43" t="s">
        <v>6</v>
      </c>
    </row>
    <row r="63" spans="1:7" s="31" customFormat="1" ht="32" customHeight="1" x14ac:dyDescent="0.3">
      <c r="A63" s="34">
        <v>46013</v>
      </c>
      <c r="B63" s="43" t="s">
        <v>6</v>
      </c>
      <c r="C63" s="43" t="s">
        <v>6</v>
      </c>
      <c r="D63" s="43" t="s">
        <v>6</v>
      </c>
      <c r="E63" s="43" t="s">
        <v>6</v>
      </c>
      <c r="F63" s="43" t="s">
        <v>6</v>
      </c>
      <c r="G63" s="43" t="s">
        <v>6</v>
      </c>
    </row>
    <row r="64" spans="1:7" s="31" customFormat="1" ht="32" customHeight="1" x14ac:dyDescent="0.3">
      <c r="A64" s="34">
        <v>46014</v>
      </c>
      <c r="B64" s="43" t="s">
        <v>6</v>
      </c>
      <c r="C64" s="43" t="s">
        <v>6</v>
      </c>
      <c r="D64" s="43" t="s">
        <v>6</v>
      </c>
      <c r="E64" s="43" t="s">
        <v>6</v>
      </c>
      <c r="F64" s="43" t="s">
        <v>6</v>
      </c>
      <c r="G64" s="43" t="s">
        <v>6</v>
      </c>
    </row>
    <row r="65" spans="1:7" s="31" customFormat="1" ht="32" customHeight="1" x14ac:dyDescent="0.3">
      <c r="A65" s="34">
        <v>46015</v>
      </c>
      <c r="B65" s="43" t="s">
        <v>6</v>
      </c>
      <c r="C65" s="43" t="s">
        <v>6</v>
      </c>
      <c r="D65" s="43" t="s">
        <v>6</v>
      </c>
      <c r="E65" s="43" t="s">
        <v>6</v>
      </c>
      <c r="F65" s="43" t="s">
        <v>6</v>
      </c>
      <c r="G65" s="43" t="s">
        <v>6</v>
      </c>
    </row>
    <row r="66" spans="1:7" s="31" customFormat="1" ht="32" customHeight="1" x14ac:dyDescent="0.3">
      <c r="A66" s="45">
        <v>46016</v>
      </c>
      <c r="B66" s="43" t="s">
        <v>6</v>
      </c>
      <c r="C66" s="43" t="s">
        <v>6</v>
      </c>
      <c r="D66" s="43" t="s">
        <v>6</v>
      </c>
      <c r="E66" s="43" t="s">
        <v>6</v>
      </c>
      <c r="F66" s="43" t="s">
        <v>6</v>
      </c>
      <c r="G66" s="43" t="s">
        <v>6</v>
      </c>
    </row>
    <row r="67" spans="1:7" s="31" customFormat="1" ht="32" customHeight="1" x14ac:dyDescent="0.3">
      <c r="A67" s="46">
        <v>46017</v>
      </c>
      <c r="B67" s="43" t="s">
        <v>6</v>
      </c>
      <c r="C67" s="43" t="s">
        <v>6</v>
      </c>
      <c r="D67" s="43" t="s">
        <v>6</v>
      </c>
      <c r="E67" s="43" t="s">
        <v>6</v>
      </c>
      <c r="F67" s="43" t="s">
        <v>6</v>
      </c>
      <c r="G67" s="43" t="s">
        <v>6</v>
      </c>
    </row>
    <row r="68" spans="1:7" s="31" customFormat="1" ht="32" customHeight="1" x14ac:dyDescent="0.3">
      <c r="A68" s="45">
        <v>46018</v>
      </c>
      <c r="B68" s="43" t="s">
        <v>6</v>
      </c>
      <c r="C68" s="43" t="s">
        <v>6</v>
      </c>
      <c r="D68" s="43" t="s">
        <v>6</v>
      </c>
      <c r="E68" s="43" t="s">
        <v>6</v>
      </c>
      <c r="F68" s="43" t="s">
        <v>6</v>
      </c>
      <c r="G68" s="43" t="s">
        <v>6</v>
      </c>
    </row>
    <row r="69" spans="1:7" s="31" customFormat="1" ht="32" customHeight="1" x14ac:dyDescent="0.3">
      <c r="A69" s="45">
        <v>46019</v>
      </c>
      <c r="B69" s="43" t="s">
        <v>6</v>
      </c>
      <c r="C69" s="43" t="s">
        <v>6</v>
      </c>
      <c r="D69" s="43" t="s">
        <v>6</v>
      </c>
      <c r="E69" s="43" t="s">
        <v>6</v>
      </c>
      <c r="F69" s="43" t="s">
        <v>6</v>
      </c>
      <c r="G69" s="43" t="s">
        <v>6</v>
      </c>
    </row>
    <row r="70" spans="1:7" s="31" customFormat="1" ht="32" customHeight="1" x14ac:dyDescent="0.3">
      <c r="A70" s="34">
        <v>46020</v>
      </c>
      <c r="B70" s="43" t="s">
        <v>6</v>
      </c>
      <c r="C70" s="43" t="s">
        <v>6</v>
      </c>
      <c r="D70" s="43" t="s">
        <v>6</v>
      </c>
      <c r="E70" s="43" t="s">
        <v>6</v>
      </c>
      <c r="F70" s="43" t="s">
        <v>6</v>
      </c>
      <c r="G70" s="43" t="s">
        <v>6</v>
      </c>
    </row>
    <row r="71" spans="1:7" s="31" customFormat="1" ht="32" customHeight="1" x14ac:dyDescent="0.3">
      <c r="A71" s="34">
        <v>46021</v>
      </c>
      <c r="B71" s="43" t="s">
        <v>6</v>
      </c>
      <c r="C71" s="43" t="s">
        <v>6</v>
      </c>
      <c r="D71" s="43" t="s">
        <v>6</v>
      </c>
      <c r="E71" s="43" t="s">
        <v>6</v>
      </c>
      <c r="F71" s="43" t="s">
        <v>6</v>
      </c>
      <c r="G71" s="43" t="s">
        <v>6</v>
      </c>
    </row>
    <row r="72" spans="1:7" s="31" customFormat="1" ht="32" customHeight="1" x14ac:dyDescent="0.3">
      <c r="A72" s="34">
        <v>46022</v>
      </c>
      <c r="B72" s="43" t="s">
        <v>6</v>
      </c>
      <c r="C72" s="43" t="s">
        <v>6</v>
      </c>
      <c r="D72" s="43" t="s">
        <v>6</v>
      </c>
      <c r="E72" s="43" t="s">
        <v>6</v>
      </c>
      <c r="F72" s="43" t="s">
        <v>7</v>
      </c>
      <c r="G72" s="43" t="s">
        <v>6</v>
      </c>
    </row>
    <row r="73" spans="1:7" s="31" customFormat="1" ht="32" customHeight="1" x14ac:dyDescent="0.3">
      <c r="A73" s="45">
        <v>46023</v>
      </c>
      <c r="B73" s="43" t="s">
        <v>6</v>
      </c>
      <c r="C73" s="43" t="s">
        <v>5</v>
      </c>
      <c r="D73" s="43" t="s">
        <v>6</v>
      </c>
      <c r="E73" s="43" t="s">
        <v>6</v>
      </c>
      <c r="F73" s="43" t="s">
        <v>6</v>
      </c>
      <c r="G73" s="43" t="s">
        <v>5</v>
      </c>
    </row>
    <row r="74" spans="1:7" s="31" customFormat="1" ht="32" customHeight="1" x14ac:dyDescent="0.3">
      <c r="A74" s="46">
        <v>46024</v>
      </c>
      <c r="B74" s="43" t="s">
        <v>6</v>
      </c>
      <c r="C74" s="43" t="s">
        <v>5</v>
      </c>
      <c r="D74" s="43" t="s">
        <v>6</v>
      </c>
      <c r="E74" s="43" t="s">
        <v>6</v>
      </c>
      <c r="F74" s="43" t="s">
        <v>6</v>
      </c>
      <c r="G74" s="43" t="s">
        <v>5</v>
      </c>
    </row>
    <row r="75" spans="1:7" s="31" customFormat="1" ht="32" customHeight="1" x14ac:dyDescent="0.3">
      <c r="A75" s="45">
        <v>46025</v>
      </c>
      <c r="B75" s="43" t="s">
        <v>6</v>
      </c>
      <c r="C75" s="43" t="s">
        <v>6</v>
      </c>
      <c r="D75" s="43" t="s">
        <v>6</v>
      </c>
      <c r="E75" s="43" t="s">
        <v>6</v>
      </c>
      <c r="F75" s="43" t="s">
        <v>6</v>
      </c>
      <c r="G75" s="43" t="s">
        <v>6</v>
      </c>
    </row>
    <row r="76" spans="1:7" s="31" customFormat="1" ht="32" customHeight="1" x14ac:dyDescent="0.3">
      <c r="A76" s="45">
        <v>46026</v>
      </c>
      <c r="B76" s="43" t="s">
        <v>6</v>
      </c>
      <c r="C76" s="43" t="s">
        <v>6</v>
      </c>
      <c r="D76" s="43" t="s">
        <v>6</v>
      </c>
      <c r="E76" s="43" t="s">
        <v>6</v>
      </c>
      <c r="F76" s="43" t="s">
        <v>6</v>
      </c>
      <c r="G76" s="43" t="s">
        <v>6</v>
      </c>
    </row>
    <row r="77" spans="1:7" s="31" customFormat="1" ht="32" customHeight="1" x14ac:dyDescent="0.3">
      <c r="A77" s="34">
        <v>46027</v>
      </c>
      <c r="B77" s="43" t="s">
        <v>5</v>
      </c>
      <c r="C77" s="43" t="s">
        <v>6</v>
      </c>
      <c r="D77" s="43" t="s">
        <v>6</v>
      </c>
      <c r="E77" s="43" t="s">
        <v>6</v>
      </c>
      <c r="F77" s="43" t="s">
        <v>6</v>
      </c>
      <c r="G77" s="43" t="s">
        <v>6</v>
      </c>
    </row>
    <row r="78" spans="1:7" s="31" customFormat="1" ht="32" customHeight="1" x14ac:dyDescent="0.3">
      <c r="A78" s="34">
        <v>46028</v>
      </c>
      <c r="B78" s="43" t="s">
        <v>6</v>
      </c>
      <c r="C78" s="43" t="s">
        <v>5</v>
      </c>
      <c r="D78" s="43" t="s">
        <v>6</v>
      </c>
      <c r="E78" s="43" t="s">
        <v>6</v>
      </c>
      <c r="F78" s="43" t="s">
        <v>6</v>
      </c>
      <c r="G78" s="43" t="s">
        <v>6</v>
      </c>
    </row>
    <row r="79" spans="1:7" s="31" customFormat="1" ht="32" customHeight="1" x14ac:dyDescent="0.3">
      <c r="A79" s="34">
        <v>46029</v>
      </c>
      <c r="B79" s="43" t="s">
        <v>6</v>
      </c>
      <c r="C79" s="43" t="s">
        <v>6</v>
      </c>
      <c r="D79" s="43" t="s">
        <v>6</v>
      </c>
      <c r="E79" s="43" t="s">
        <v>6</v>
      </c>
      <c r="F79" s="43" t="s">
        <v>6</v>
      </c>
      <c r="G79" s="43" t="s">
        <v>6</v>
      </c>
    </row>
    <row r="80" spans="1:7" s="31" customFormat="1" ht="32" customHeight="1" x14ac:dyDescent="0.3">
      <c r="A80" s="34">
        <v>46030</v>
      </c>
      <c r="B80" s="43" t="s">
        <v>6</v>
      </c>
      <c r="C80" s="43" t="s">
        <v>6</v>
      </c>
      <c r="D80" s="43" t="s">
        <v>6</v>
      </c>
      <c r="E80" s="43" t="s">
        <v>6</v>
      </c>
      <c r="F80" s="43" t="s">
        <v>6</v>
      </c>
      <c r="G80" s="43" t="s">
        <v>6</v>
      </c>
    </row>
    <row r="81" spans="1:7" s="31" customFormat="1" ht="32" customHeight="1" x14ac:dyDescent="0.3">
      <c r="A81" s="34">
        <v>46031</v>
      </c>
      <c r="B81" s="43" t="s">
        <v>6</v>
      </c>
      <c r="C81" s="43" t="s">
        <v>6</v>
      </c>
      <c r="D81" s="43" t="s">
        <v>6</v>
      </c>
      <c r="E81" s="43" t="s">
        <v>6</v>
      </c>
      <c r="F81" s="43" t="s">
        <v>6</v>
      </c>
      <c r="G81" s="43" t="s">
        <v>6</v>
      </c>
    </row>
    <row r="82" spans="1:7" s="31" customFormat="1" ht="32" customHeight="1" x14ac:dyDescent="0.3">
      <c r="A82" s="45">
        <v>46032</v>
      </c>
      <c r="B82" s="43" t="s">
        <v>6</v>
      </c>
      <c r="C82" s="43" t="s">
        <v>6</v>
      </c>
      <c r="D82" s="43" t="s">
        <v>6</v>
      </c>
      <c r="E82" s="43" t="s">
        <v>6</v>
      </c>
      <c r="F82" s="43" t="s">
        <v>6</v>
      </c>
      <c r="G82" s="43" t="s">
        <v>6</v>
      </c>
    </row>
    <row r="83" spans="1:7" s="31" customFormat="1" ht="32" customHeight="1" x14ac:dyDescent="0.3">
      <c r="A83" s="45">
        <v>46033</v>
      </c>
      <c r="B83" s="43" t="s">
        <v>6</v>
      </c>
      <c r="C83" s="43" t="s">
        <v>6</v>
      </c>
      <c r="D83" s="43" t="s">
        <v>6</v>
      </c>
      <c r="E83" s="43" t="s">
        <v>6</v>
      </c>
      <c r="F83" s="43" t="s">
        <v>6</v>
      </c>
      <c r="G83" s="43" t="s">
        <v>6</v>
      </c>
    </row>
    <row r="84" spans="1:7" s="31" customFormat="1" ht="32" customHeight="1" x14ac:dyDescent="0.3">
      <c r="A84" s="34">
        <v>46034</v>
      </c>
      <c r="B84" s="43" t="s">
        <v>6</v>
      </c>
      <c r="C84" s="43" t="s">
        <v>6</v>
      </c>
      <c r="D84" s="43" t="s">
        <v>6</v>
      </c>
      <c r="E84" s="43" t="s">
        <v>6</v>
      </c>
      <c r="F84" s="43" t="s">
        <v>6</v>
      </c>
      <c r="G84" s="43" t="s">
        <v>6</v>
      </c>
    </row>
    <row r="85" spans="1:7" s="31" customFormat="1" ht="32" customHeight="1" x14ac:dyDescent="0.3">
      <c r="A85" s="34">
        <v>46035</v>
      </c>
      <c r="B85" s="43" t="s">
        <v>6</v>
      </c>
      <c r="C85" s="43" t="s">
        <v>5</v>
      </c>
      <c r="D85" s="43" t="s">
        <v>6</v>
      </c>
      <c r="E85" s="43" t="s">
        <v>6</v>
      </c>
      <c r="F85" s="43" t="s">
        <v>6</v>
      </c>
      <c r="G85" s="43" t="s">
        <v>5</v>
      </c>
    </row>
    <row r="86" spans="1:7" s="31" customFormat="1" ht="32" customHeight="1" x14ac:dyDescent="0.3">
      <c r="A86" s="34">
        <v>46036</v>
      </c>
      <c r="B86" s="43" t="s">
        <v>6</v>
      </c>
      <c r="C86" s="43" t="s">
        <v>6</v>
      </c>
      <c r="D86" s="43" t="s">
        <v>6</v>
      </c>
      <c r="E86" s="43" t="s">
        <v>6</v>
      </c>
      <c r="F86" s="43" t="s">
        <v>5</v>
      </c>
      <c r="G86" s="43" t="s">
        <v>6</v>
      </c>
    </row>
    <row r="87" spans="1:7" s="31" customFormat="1" ht="32" customHeight="1" x14ac:dyDescent="0.3">
      <c r="A87" s="34">
        <v>46037</v>
      </c>
      <c r="B87" s="43" t="s">
        <v>6</v>
      </c>
      <c r="C87" s="43" t="s">
        <v>6</v>
      </c>
      <c r="D87" s="43" t="s">
        <v>6</v>
      </c>
      <c r="E87" s="43" t="s">
        <v>6</v>
      </c>
      <c r="F87" s="43" t="s">
        <v>6</v>
      </c>
      <c r="G87" s="43" t="s">
        <v>6</v>
      </c>
    </row>
    <row r="88" spans="1:7" s="31" customFormat="1" ht="32" customHeight="1" x14ac:dyDescent="0.3">
      <c r="A88" s="34">
        <v>46038</v>
      </c>
      <c r="B88" s="43" t="s">
        <v>6</v>
      </c>
      <c r="C88" s="43" t="s">
        <v>6</v>
      </c>
      <c r="D88" s="43" t="s">
        <v>6</v>
      </c>
      <c r="E88" s="43" t="s">
        <v>6</v>
      </c>
      <c r="F88" s="43" t="s">
        <v>6</v>
      </c>
      <c r="G88" s="43" t="s">
        <v>6</v>
      </c>
    </row>
    <row r="89" spans="1:7" s="31" customFormat="1" ht="32" customHeight="1" x14ac:dyDescent="0.3">
      <c r="A89" s="45">
        <v>46039</v>
      </c>
      <c r="B89" s="43" t="s">
        <v>6</v>
      </c>
      <c r="C89" s="43" t="s">
        <v>6</v>
      </c>
      <c r="D89" s="43" t="s">
        <v>6</v>
      </c>
      <c r="E89" s="43" t="s">
        <v>6</v>
      </c>
      <c r="F89" s="43" t="s">
        <v>6</v>
      </c>
      <c r="G89" s="43" t="s">
        <v>6</v>
      </c>
    </row>
    <row r="90" spans="1:7" s="31" customFormat="1" ht="32" customHeight="1" x14ac:dyDescent="0.3">
      <c r="A90" s="45">
        <v>46040</v>
      </c>
      <c r="B90" s="43" t="s">
        <v>6</v>
      </c>
      <c r="C90" s="43" t="s">
        <v>6</v>
      </c>
      <c r="D90" s="43" t="s">
        <v>6</v>
      </c>
      <c r="E90" s="43" t="s">
        <v>6</v>
      </c>
      <c r="F90" s="43" t="s">
        <v>6</v>
      </c>
      <c r="G90" s="43" t="s">
        <v>6</v>
      </c>
    </row>
    <row r="91" spans="1:7" s="31" customFormat="1" ht="32" customHeight="1" x14ac:dyDescent="0.3">
      <c r="A91" s="34">
        <v>46041</v>
      </c>
      <c r="B91" s="43" t="s">
        <v>6</v>
      </c>
      <c r="C91" s="43" t="s">
        <v>5</v>
      </c>
      <c r="D91" s="43" t="s">
        <v>6</v>
      </c>
      <c r="E91" s="43" t="s">
        <v>6</v>
      </c>
      <c r="F91" s="43" t="s">
        <v>6</v>
      </c>
      <c r="G91" s="43" t="s">
        <v>6</v>
      </c>
    </row>
    <row r="92" spans="1:7" s="31" customFormat="1" ht="32" customHeight="1" x14ac:dyDescent="0.3">
      <c r="A92" s="34">
        <v>46042</v>
      </c>
      <c r="B92" s="43" t="s">
        <v>6</v>
      </c>
      <c r="C92" s="43" t="s">
        <v>6</v>
      </c>
      <c r="D92" s="43" t="s">
        <v>6</v>
      </c>
      <c r="E92" s="43" t="s">
        <v>6</v>
      </c>
      <c r="F92" s="43" t="s">
        <v>6</v>
      </c>
      <c r="G92" s="43" t="s">
        <v>6</v>
      </c>
    </row>
    <row r="93" spans="1:7" s="31" customFormat="1" ht="32" customHeight="1" x14ac:dyDescent="0.3">
      <c r="A93" s="34">
        <v>46043</v>
      </c>
      <c r="B93" s="43" t="s">
        <v>6</v>
      </c>
      <c r="C93" s="43" t="s">
        <v>6</v>
      </c>
      <c r="D93" s="43" t="s">
        <v>6</v>
      </c>
      <c r="E93" s="43" t="s">
        <v>6</v>
      </c>
      <c r="F93" s="43" t="s">
        <v>5</v>
      </c>
      <c r="G93" s="43" t="s">
        <v>6</v>
      </c>
    </row>
    <row r="94" spans="1:7" s="31" customFormat="1" ht="32" customHeight="1" x14ac:dyDescent="0.3">
      <c r="A94" s="34">
        <v>46044</v>
      </c>
      <c r="B94" s="43" t="s">
        <v>6</v>
      </c>
      <c r="C94" s="43" t="s">
        <v>6</v>
      </c>
      <c r="D94" s="43" t="s">
        <v>6</v>
      </c>
      <c r="E94" s="43" t="s">
        <v>6</v>
      </c>
      <c r="F94" s="43" t="s">
        <v>6</v>
      </c>
      <c r="G94" s="43" t="s">
        <v>6</v>
      </c>
    </row>
    <row r="95" spans="1:7" s="31" customFormat="1" ht="32" customHeight="1" x14ac:dyDescent="0.3">
      <c r="A95" s="34">
        <v>46045</v>
      </c>
      <c r="B95" s="43" t="s">
        <v>6</v>
      </c>
      <c r="C95" s="43" t="s">
        <v>6</v>
      </c>
      <c r="D95" s="43" t="s">
        <v>6</v>
      </c>
      <c r="E95" s="43" t="s">
        <v>6</v>
      </c>
      <c r="F95" s="43" t="s">
        <v>6</v>
      </c>
      <c r="G95" s="43" t="s">
        <v>6</v>
      </c>
    </row>
    <row r="96" spans="1:7" s="31" customFormat="1" ht="32" customHeight="1" x14ac:dyDescent="0.3">
      <c r="A96" s="45">
        <v>46046</v>
      </c>
      <c r="B96" s="43" t="s">
        <v>6</v>
      </c>
      <c r="C96" s="43" t="s">
        <v>6</v>
      </c>
      <c r="D96" s="43" t="s">
        <v>6</v>
      </c>
      <c r="E96" s="43" t="s">
        <v>6</v>
      </c>
      <c r="F96" s="43" t="s">
        <v>6</v>
      </c>
      <c r="G96" s="43" t="s">
        <v>6</v>
      </c>
    </row>
    <row r="97" spans="1:7" s="31" customFormat="1" ht="32" customHeight="1" x14ac:dyDescent="0.3">
      <c r="A97" s="45">
        <v>46047</v>
      </c>
      <c r="B97" s="43" t="s">
        <v>6</v>
      </c>
      <c r="C97" s="43" t="s">
        <v>6</v>
      </c>
      <c r="D97" s="43" t="s">
        <v>6</v>
      </c>
      <c r="E97" s="43" t="s">
        <v>6</v>
      </c>
      <c r="F97" s="43" t="s">
        <v>6</v>
      </c>
      <c r="G97" s="43" t="s">
        <v>6</v>
      </c>
    </row>
    <row r="98" spans="1:7" s="35" customFormat="1" ht="32" customHeight="1" x14ac:dyDescent="0.3">
      <c r="A98" s="34">
        <v>46048</v>
      </c>
      <c r="B98" s="43" t="s">
        <v>6</v>
      </c>
      <c r="C98" s="43" t="s">
        <v>6</v>
      </c>
      <c r="D98" s="43" t="s">
        <v>6</v>
      </c>
      <c r="E98" s="43" t="s">
        <v>6</v>
      </c>
      <c r="F98" s="43" t="s">
        <v>6</v>
      </c>
      <c r="G98" s="43" t="s">
        <v>6</v>
      </c>
    </row>
    <row r="99" spans="1:7" s="35" customFormat="1" ht="32" customHeight="1" x14ac:dyDescent="0.3">
      <c r="A99" s="34">
        <v>46049</v>
      </c>
      <c r="B99" s="43" t="s">
        <v>6</v>
      </c>
      <c r="C99" s="43" t="s">
        <v>5</v>
      </c>
      <c r="D99" s="43" t="s">
        <v>6</v>
      </c>
      <c r="E99" s="43" t="s">
        <v>6</v>
      </c>
      <c r="F99" s="43" t="s">
        <v>6</v>
      </c>
      <c r="G99" s="43" t="s">
        <v>6</v>
      </c>
    </row>
    <row r="100" spans="1:7" s="3" customFormat="1" ht="32" customHeight="1" x14ac:dyDescent="0.3">
      <c r="A100" s="34">
        <v>46050</v>
      </c>
      <c r="B100" s="43" t="s">
        <v>6</v>
      </c>
      <c r="C100" s="43" t="s">
        <v>5</v>
      </c>
      <c r="D100" s="43" t="s">
        <v>6</v>
      </c>
      <c r="E100" s="43" t="s">
        <v>6</v>
      </c>
      <c r="F100" s="43" t="s">
        <v>6</v>
      </c>
      <c r="G100" s="43" t="s">
        <v>6</v>
      </c>
    </row>
    <row r="101" spans="1:7" ht="32" customHeight="1" x14ac:dyDescent="0.3">
      <c r="A101" s="34">
        <v>46051</v>
      </c>
      <c r="B101" s="43" t="s">
        <v>6</v>
      </c>
      <c r="C101" s="43" t="s">
        <v>6</v>
      </c>
      <c r="D101" s="43" t="s">
        <v>6</v>
      </c>
      <c r="E101" s="43" t="s">
        <v>6</v>
      </c>
      <c r="F101" s="43" t="s">
        <v>6</v>
      </c>
      <c r="G101" s="43" t="s">
        <v>6</v>
      </c>
    </row>
    <row r="102" spans="1:7" ht="32" customHeight="1" x14ac:dyDescent="0.3">
      <c r="A102" s="34">
        <v>46052</v>
      </c>
      <c r="B102" s="43" t="s">
        <v>6</v>
      </c>
      <c r="C102" s="43" t="s">
        <v>6</v>
      </c>
      <c r="D102" s="43" t="s">
        <v>6</v>
      </c>
      <c r="E102" s="43" t="s">
        <v>6</v>
      </c>
      <c r="F102" s="43" t="s">
        <v>6</v>
      </c>
      <c r="G102" s="43" t="s">
        <v>6</v>
      </c>
    </row>
    <row r="103" spans="1:7" ht="32" customHeight="1" x14ac:dyDescent="0.3">
      <c r="A103" s="45">
        <v>46053</v>
      </c>
      <c r="B103" s="43" t="s">
        <v>6</v>
      </c>
      <c r="C103" s="43" t="s">
        <v>6</v>
      </c>
      <c r="D103" s="43" t="s">
        <v>6</v>
      </c>
      <c r="E103" s="43" t="s">
        <v>6</v>
      </c>
      <c r="F103" s="43" t="s">
        <v>6</v>
      </c>
      <c r="G103" s="43" t="s">
        <v>6</v>
      </c>
    </row>
  </sheetData>
  <conditionalFormatting sqref="B11:C11 B12:G103">
    <cfRule type="containsText" dxfId="310" priority="386" operator="containsText" text="oui">
      <formula>NOT(ISERROR(SEARCH("oui",B11)))</formula>
    </cfRule>
    <cfRule type="containsText" dxfId="309" priority="385" operator="containsText" text="non">
      <formula>NOT(ISERROR(SEARCH("non",B11)))</formula>
    </cfRule>
    <cfRule type="containsText" dxfId="308" priority="387" operator="containsText" text="possible">
      <formula>NOT(ISERROR(SEARCH("possible",B11)))</formula>
    </cfRule>
  </conditionalFormatting>
  <conditionalFormatting sqref="B11:G103">
    <cfRule type="containsText" dxfId="237" priority="388" operator="containsText" text="non">
      <formula>NOT(ISERROR(SEARCH("non",B11)))</formula>
    </cfRule>
    <cfRule type="containsText" dxfId="236" priority="390" operator="containsText" text="possible">
      <formula>NOT(ISERROR(SEARCH("possible",B11)))</formula>
    </cfRule>
    <cfRule type="containsText" dxfId="235" priority="389" operator="containsText" text="oui">
      <formula>NOT(ISERROR(SEARCH("oui",B11)))</formula>
    </cfRule>
  </conditionalFormatting>
  <conditionalFormatting sqref="D11">
    <cfRule type="containsText" dxfId="189" priority="373" operator="containsText" text="non">
      <formula>NOT(ISERROR(SEARCH("non",D11)))</formula>
    </cfRule>
    <cfRule type="containsText" dxfId="188" priority="375" operator="containsText" text="possible">
      <formula>NOT(ISERROR(SEARCH("possible",D11)))</formula>
    </cfRule>
    <cfRule type="containsText" dxfId="187" priority="374" operator="containsText" text="oui">
      <formula>NOT(ISERROR(SEARCH("oui",D11)))</formula>
    </cfRule>
  </conditionalFormatting>
  <conditionalFormatting sqref="E11:G11">
    <cfRule type="containsText" dxfId="68" priority="382" operator="containsText" text="non">
      <formula>NOT(ISERROR(SEARCH("non",E11)))</formula>
    </cfRule>
    <cfRule type="containsText" dxfId="67" priority="383" operator="containsText" text="oui">
      <formula>NOT(ISERROR(SEARCH("oui",E11)))</formula>
    </cfRule>
    <cfRule type="containsText" dxfId="66" priority="384" operator="containsText" text="possible">
      <formula>NOT(ISERROR(SEARCH("possible",E11)))</formula>
    </cfRule>
  </conditionalFormatting>
  <dataValidations count="1">
    <dataValidation type="list" showInputMessage="1" showErrorMessage="1" sqref="B11:G103" xr:uid="{00000000-0002-0000-0000-000000000000}">
      <formula1>$K$10:$K$12</formula1>
    </dataValidation>
  </dataValidations>
  <pageMargins left="0.31496062992125984" right="0.31496062992125984" top="0.35433070866141736" bottom="0.35433070866141736" header="0.31496062992125984" footer="0.31496062992125984"/>
  <pageSetup paperSize="9" scale="47" fitToHeight="2" orientation="portrait" r:id="rId1"/>
  <rowBreaks count="1" manualBreakCount="1">
    <brk id="53" max="10" man="1"/>
  </rowBreaks>
  <colBreaks count="1" manualBreakCount="1">
    <brk id="7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Désidératas</vt:lpstr>
      <vt:lpstr>Désidératas!Zone_d_impression</vt:lpstr>
    </vt:vector>
  </TitlesOfParts>
  <Company>APHM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</dc:creator>
  <cp:lastModifiedBy>Fanny Curtel</cp:lastModifiedBy>
  <cp:lastPrinted>2025-03-14T13:58:10Z</cp:lastPrinted>
  <dcterms:created xsi:type="dcterms:W3CDTF">2017-05-12T15:29:37Z</dcterms:created>
  <dcterms:modified xsi:type="dcterms:W3CDTF">2025-09-25T07:29:35Z</dcterms:modified>
</cp:coreProperties>
</file>