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zia da qui" sheetId="1" state="visible" r:id="rId1"/>
    <sheet xmlns:r="http://schemas.openxmlformats.org/officeDocument/2006/relationships" name="Test Plan" sheetId="2" state="visible" r:id="rId2"/>
    <sheet xmlns:r="http://schemas.openxmlformats.org/officeDocument/2006/relationships" name="Open feedback" sheetId="3" state="visible" r:id="rId3"/>
    <sheet xmlns:r="http://schemas.openxmlformats.org/officeDocument/2006/relationships" name="Riferimenti rapidi"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B2B4B"/>
      <sz val="18"/>
    </font>
    <font>
      <name val="Arial"/>
      <i val="1"/>
      <color rgb="006B6B6B"/>
      <sz val="10"/>
    </font>
    <font>
      <name val="Arial"/>
      <color rgb="002D2D2D"/>
      <sz val="10"/>
    </font>
    <font>
      <name val="Arial"/>
      <b val="1"/>
      <color rgb="001B2B4B"/>
      <sz val="12"/>
    </font>
    <font>
      <name val="Arial"/>
      <b val="1"/>
      <color rgb="00FFFFFF"/>
      <sz val="11"/>
    </font>
    <font>
      <name val="Arial"/>
      <b val="1"/>
      <color rgb="001B2B4B"/>
      <sz val="11"/>
    </font>
    <font>
      <name val="Arial"/>
      <sz val="10"/>
    </font>
    <font>
      <name val="Arial"/>
      <b val="1"/>
      <sz val="11"/>
    </font>
    <font>
      <name val="Arial"/>
      <b val="1"/>
      <color rgb="002D2D2D"/>
      <sz val="10"/>
    </font>
    <font>
      <name val="Arial"/>
      <b val="1"/>
      <color rgb="00C0392B"/>
      <sz val="10"/>
    </font>
  </fonts>
  <fills count="6">
    <fill>
      <patternFill/>
    </fill>
    <fill>
      <patternFill patternType="gray125"/>
    </fill>
    <fill>
      <patternFill patternType="solid">
        <fgColor rgb="00F2F0EA"/>
        <bgColor rgb="00F2F0EA"/>
      </patternFill>
    </fill>
    <fill>
      <patternFill patternType="solid">
        <fgColor rgb="001B2B4B"/>
        <bgColor rgb="001B2B4B"/>
      </patternFill>
    </fill>
    <fill>
      <patternFill patternType="solid">
        <fgColor rgb="00FAFAF8"/>
        <bgColor rgb="00FAFAF8"/>
      </patternFill>
    </fill>
    <fill>
      <patternFill patternType="solid">
        <fgColor rgb="00FFE599"/>
        <bgColor rgb="00FFE59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top" wrapText="1"/>
    </xf>
    <xf numFmtId="0" fontId="4" fillId="0" borderId="0" pivotButton="0" quotePrefix="0" xfId="0"/>
    <xf numFmtId="0" fontId="5" fillId="3" borderId="1" applyAlignment="1" pivotButton="0" quotePrefix="0" xfId="0">
      <alignment horizontal="left" vertical="center" wrapText="1"/>
    </xf>
    <xf numFmtId="0" fontId="6" fillId="0" borderId="1" applyAlignment="1" pivotButton="0" quotePrefix="0" xfId="0">
      <alignment horizontal="center" vertical="top"/>
    </xf>
    <xf numFmtId="0" fontId="3" fillId="0" borderId="1" applyAlignment="1" pivotButton="0" quotePrefix="0" xfId="0">
      <alignment horizontal="left" vertical="top" wrapText="1"/>
    </xf>
    <xf numFmtId="0" fontId="3" fillId="0" borderId="1" applyAlignment="1" pivotButton="0" quotePrefix="0" xfId="0">
      <alignment horizontal="center" vertical="top"/>
    </xf>
    <xf numFmtId="0" fontId="7" fillId="4" borderId="1" applyAlignment="1" pivotButton="0" quotePrefix="0" xfId="0">
      <alignment horizontal="left" vertical="top" wrapText="1"/>
    </xf>
    <xf numFmtId="0" fontId="8" fillId="0" borderId="0" pivotButton="0" quotePrefix="0" xfId="0"/>
    <xf numFmtId="0" fontId="8" fillId="5" borderId="0" pivotButton="0" quotePrefix="0" xfId="0"/>
    <xf numFmtId="0" fontId="9" fillId="0" borderId="1" applyAlignment="1" pivotButton="0" quotePrefix="0" xfId="0">
      <alignment horizontal="left" vertical="top" wrapText="1"/>
    </xf>
    <xf numFmtId="0" fontId="10" fillId="0" borderId="0" pivotButton="0" quotePrefix="0" xfId="0"/>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10" customWidth="1" min="1" max="1"/>
  </cols>
  <sheetData>
    <row r="1" ht="32" customHeight="1">
      <c r="A1" s="1" t="inlineStr">
        <is>
          <t>DIAGNOSI WYSIWYG — Test Plan per Elena</t>
        </is>
      </c>
    </row>
    <row r="2" ht="18" customHeight="1">
      <c r="A2" s="2" t="inlineStr">
        <is>
          <t>Studio Legale Saltelli WordPress · Adsolut SRLS · 2026-05-05</t>
        </is>
      </c>
    </row>
    <row r="3" ht="8" customHeight="1">
      <c r="A3" s="3" t="inlineStr"/>
    </row>
    <row r="4" ht="22" customHeight="1">
      <c r="A4" s="4" t="inlineStr">
        <is>
          <t>PERCHÉ STAI FACENDO QUESTO TEST</t>
        </is>
      </c>
    </row>
    <row r="5" ht="68" customHeight="1">
      <c r="A5" s="3" t="inlineStr">
        <is>
          <t>Il sito Saltelli su staging è stato costruito con un nuovo modello CMS che dovrebbe permetterti di modificare i contenuti in autonomia, senza chiamare il team tecnico. Vogliamo capire dove questo modello funziona e dove invece ti fa perdere tempo o ti confonde. Il tuo feedback servirà a sistemare le cose PRIMA che il sito vada in produzione.</t>
        </is>
      </c>
    </row>
    <row r="6" ht="8" customHeight="1">
      <c r="A6" s="3" t="inlineStr"/>
    </row>
    <row r="7" ht="22" customHeight="1">
      <c r="A7" s="3" t="inlineStr">
        <is>
          <t>REGOLE DEL TEST (importanti, leggi tutto)</t>
        </is>
      </c>
    </row>
    <row r="8" ht="54" customHeight="1">
      <c r="A8" s="3" t="inlineStr">
        <is>
          <t>1. NON studiare il manuale prima. Apri WP-Admin e prova. Il manuale puoi consultarlo SOLO se ti blocchi davvero (e in quel caso annota nella colonna 'Cosa hai fatto alla fine' che hai dovuto consultarlo).</t>
        </is>
      </c>
    </row>
    <row r="9" ht="42" customHeight="1">
      <c r="A9" s="3" t="inlineStr">
        <is>
          <t>2. Tieni il timer. Per ogni scenario, segna i minuti che hai impiegato — anche quelli persi a cercare dove andare. È il dato più importante del test.</t>
        </is>
      </c>
    </row>
    <row r="10" ht="48" customHeight="1">
      <c r="A10" s="3" t="inlineStr">
        <is>
          <t>3. Se non riesci a fare uno scenario, NON è un fallimento tuo. È un fallimento del sistema che abbiamo costruito. Segna 'No' nella colonna 'Riuscita?' e annota cosa stavi cercando.</t>
        </is>
      </c>
    </row>
    <row r="11" ht="42" customHeight="1">
      <c r="A11" s="3" t="inlineStr">
        <is>
          <t>4. Sii onesta sulla frustrazione. Se uno scenario ti ha fatto innervosire, segna 5. Non è un giudizio personale — è un dato che ci serve per capire dove intervenire.</t>
        </is>
      </c>
    </row>
    <row r="12" ht="42" customHeight="1">
      <c r="A12" s="3" t="inlineStr">
        <is>
          <t>5. Aggiungi note dove vuoi. La colonna 'Note libere' è per qualsiasi pensiero — anche cose come 'mi aspettavo che il tasto fosse rosso e invece è grigio'. Tutto è utile.</t>
        </is>
      </c>
    </row>
    <row r="13" ht="8" customHeight="1">
      <c r="A13" s="3" t="inlineStr"/>
    </row>
    <row r="14" ht="22" customHeight="1">
      <c r="A14" s="4" t="inlineStr">
        <is>
          <t>PRIMA DI INIZIARE, FAI QUESTI 4 STEP</t>
        </is>
      </c>
    </row>
    <row r="15" ht="22" customHeight="1">
      <c r="A15" s="3" t="inlineStr">
        <is>
          <t>1. Apri il foglio 'Test Plan' (in basso, scheda 2). Lì sono i 10 scenari da fare in ordine.</t>
        </is>
      </c>
    </row>
    <row r="16" ht="38" customHeight="1">
      <c r="A16" s="3" t="inlineStr">
        <is>
          <t>2. Apri in un'altra finestra del browser: https://staging.studiolegalesaltelli.it/wp-admin/ (login con le credenziali che ti ha mandato Duccio).</t>
        </is>
      </c>
    </row>
    <row r="17" ht="38" customHeight="1">
      <c r="A17" s="3" t="inlineStr">
        <is>
          <t>3. Apri in una terza finestra il sito pubblico: https://staging.studiolegalesaltelli.it/ (per verificare che le tue modifiche si vedano).</t>
        </is>
      </c>
    </row>
    <row r="18" ht="22" customHeight="1">
      <c r="A18" s="3" t="inlineStr">
        <is>
          <t>4. Tieni a portata di mano un cronometro (anche quello del telefono va bene).</t>
        </is>
      </c>
    </row>
    <row r="19" ht="8" customHeight="1">
      <c r="A19" s="3" t="inlineStr"/>
    </row>
    <row r="20" ht="22" customHeight="1">
      <c r="A20" s="4" t="inlineStr">
        <is>
          <t>TEMPO TOTALE STIMATO</t>
        </is>
      </c>
    </row>
    <row r="21" ht="42" customHeight="1">
      <c r="A21" s="3" t="inlineStr">
        <is>
          <t>Circa 50-90 minuti se il sistema funziona bene. Se finisci in meno di 50 minuti, sei una macchina. Se ne impieghi più di 2 ore, fermati a metà e annota dove sei rimasta — aggregheremo lo stesso.</t>
        </is>
      </c>
    </row>
    <row r="22" ht="8" customHeight="1">
      <c r="A22" s="3" t="inlineStr"/>
    </row>
    <row r="23" ht="22" customHeight="1">
      <c r="A23" s="4" t="inlineStr">
        <is>
          <t>DOPO IL TEST</t>
        </is>
      </c>
    </row>
    <row r="24" ht="42" customHeight="1">
      <c r="A24" s="3" t="inlineStr">
        <is>
          <t>Compila anche il foglio 'Open feedback' (scheda 3) — sono 6 domande aperte sul tuo rapporto generale con WordPress, oltre agli scenari specifici.</t>
        </is>
      </c>
    </row>
    <row r="25" ht="38" customHeight="1">
      <c r="A25" s="3" t="inlineStr">
        <is>
          <t>Quando hai finito, fammi sapere via Slack o email a tech@adsolut.it. Aggregeremo i risultati e capiremo come sistemare le cose.</t>
        </is>
      </c>
    </row>
    <row r="26" ht="8" customHeight="1">
      <c r="A26" s="3" t="inlineStr"/>
    </row>
    <row r="27" ht="22" customHeight="1">
      <c r="A27" s="4" t="inlineStr">
        <is>
          <t>DOMANDE? CONTATTO</t>
        </is>
      </c>
    </row>
    <row r="28" ht="42" customHeight="1">
      <c r="A28" s="3" t="inlineStr">
        <is>
          <t>Per dubbi sul test stesso (NON sul WP-Admin): scrivi a Duccio Santoro su Slack o email tech@adsolut.it. Per problemi tecnici tipo 'non riesco a entrare in WP-Admin': stesso canale.</t>
        </is>
      </c>
    </row>
    <row r="29" ht="8" customHeight="1">
      <c r="A29" s="3" t="inlineStr"/>
    </row>
    <row r="30" ht="22" customHeight="1">
      <c r="A30" s="3" t="inlineStr">
        <is>
          <t>Grazie. Il tuo lavoro qui vale tantissimo per chiudere bene il progetto.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50" customWidth="1" min="2" max="2"/>
    <col width="14" customWidth="1" min="3" max="3"/>
    <col width="14" customWidth="1" min="4" max="4"/>
    <col width="14" customWidth="1" min="5" max="5"/>
    <col width="14" customWidth="1" min="6" max="6"/>
    <col width="38" customWidth="1" min="7" max="7"/>
    <col width="38" customWidth="1" min="8" max="8"/>
    <col width="38" customWidth="1" min="9" max="9"/>
    <col width="30" customWidth="1" min="10" max="10"/>
  </cols>
  <sheetData>
    <row r="1" ht="34" customHeight="1">
      <c r="A1" s="5" t="inlineStr">
        <is>
          <t>#</t>
        </is>
      </c>
      <c r="B1" s="5" t="inlineStr">
        <is>
          <t>Cosa devi fare</t>
        </is>
      </c>
      <c r="C1" s="5" t="inlineStr">
        <is>
          <t>Tempo target (min)</t>
        </is>
      </c>
      <c r="D1" s="5" t="inlineStr">
        <is>
          <t>Tempo impiegato (min)</t>
        </is>
      </c>
      <c r="E1" s="5" t="inlineStr">
        <is>
          <t>Frustrazione (1-5)</t>
        </is>
      </c>
      <c r="F1" s="5" t="inlineStr">
        <is>
          <t>Riuscita?</t>
        </is>
      </c>
      <c r="G1" s="5" t="inlineStr">
        <is>
          <t>Cosa cercavi e non trovavi</t>
        </is>
      </c>
      <c r="H1" s="5" t="inlineStr">
        <is>
          <t>Cosa ti aspettavi</t>
        </is>
      </c>
      <c r="I1" s="5" t="inlineStr">
        <is>
          <t>Cosa hai fatto alla fine</t>
        </is>
      </c>
      <c r="J1" s="5" t="inlineStr">
        <is>
          <t>Note libere</t>
        </is>
      </c>
    </row>
    <row r="2" ht="100" customHeight="1">
      <c r="A2" s="6" t="inlineStr">
        <is>
          <t>1</t>
        </is>
      </c>
      <c r="B2" s="7" t="inlineStr">
        <is>
          <t>Lo Studio cambia operatore telefonico. Cambia il numero di telefono pubblico mostrato sul sito da +39 081 1813 1119 a +39 081 9999 9999. Verifica che il numero sia aggiornato sul footer del sito pubblico (apri la home in un'altra finestra). Quando hai finito, RIMETTILO al valore originale +39 081 1813 1119 — è un test, non vogliamo lasciare il numero finto.</t>
        </is>
      </c>
      <c r="C2" s="8" t="n">
        <v>2</v>
      </c>
      <c r="D2" s="9" t="inlineStr"/>
      <c r="E2" s="9" t="inlineStr"/>
      <c r="F2" s="9" t="inlineStr"/>
      <c r="G2" s="9" t="inlineStr"/>
      <c r="H2" s="9" t="inlineStr"/>
      <c r="I2" s="9" t="inlineStr"/>
      <c r="J2" s="9" t="inlineStr"/>
    </row>
    <row r="3" ht="100" customHeight="1">
      <c r="A3" s="6" t="inlineStr">
        <is>
          <t>2</t>
        </is>
      </c>
      <c r="B3" s="7" t="inlineStr">
        <is>
          <t>Aggiungi una nuova FAQ sul tema 'cartelle esattoriali'. La domanda è: 'Posso ricorrere contro una cartella che ho già pagato?'. La risposta è una breve frase tipo: 'Sì, il pagamento non preclude il ricorso. Hai 60 giorni dalla notifica per impugnare.' Pubblicala e verifica che appaia su /faq/ del sito pubblico.</t>
        </is>
      </c>
      <c r="C3" s="8" t="n">
        <v>5</v>
      </c>
      <c r="D3" s="9" t="inlineStr"/>
      <c r="E3" s="9" t="inlineStr"/>
      <c r="F3" s="9" t="inlineStr"/>
      <c r="G3" s="9" t="inlineStr"/>
      <c r="H3" s="9" t="inlineStr"/>
      <c r="I3" s="9" t="inlineStr"/>
      <c r="J3" s="9" t="inlineStr"/>
    </row>
    <row r="4" ht="100" customHeight="1">
      <c r="A4" s="6" t="inlineStr">
        <is>
          <t>3</t>
        </is>
      </c>
      <c r="B4" s="7" t="inlineStr">
        <is>
          <t>Il cliente vuole modificare il testo della pagina /lo-studio/. In particolare, vuole cambiare il brand statement (la frase di apertura tipo 'Un atelier legale italiano. Quattro avvocati a Chiaia...'). Trova dove modificarlo e cambia 'Vent'anni di pratica' in 'Oltre vent'anni di pratica'. Verifica sulla pagina pubblica /lo-studio/ che il testo sia aggiornato.</t>
        </is>
      </c>
      <c r="C4" s="8" t="n">
        <v>5</v>
      </c>
      <c r="D4" s="9" t="inlineStr"/>
      <c r="E4" s="9" t="inlineStr"/>
      <c r="F4" s="9" t="inlineStr"/>
      <c r="G4" s="9" t="inlineStr"/>
      <c r="H4" s="9" t="inlineStr"/>
      <c r="I4" s="9" t="inlineStr"/>
      <c r="J4" s="9" t="inlineStr"/>
    </row>
    <row r="5" ht="100" customHeight="1">
      <c r="A5" s="6" t="inlineStr">
        <is>
          <t>4</t>
        </is>
      </c>
      <c r="B5" s="7" t="inlineStr">
        <is>
          <t>Aggiorna la bio estesa di Avv. Emiliano Saltelli. Trova la sua scheda nel WP-Admin, individua il campo della bio estesa e aggiungi questa frase alla fine della bio attuale: 'Membro del Comitato Tecnico dell'Associazione Avvocati Tributaristi Campani.' Verifica sulla pagina pubblica /avvocati/emiliano-saltelli/ che la nuova frase sia visibile.</t>
        </is>
      </c>
      <c r="C5" s="8" t="n">
        <v>5</v>
      </c>
      <c r="D5" s="9" t="inlineStr"/>
      <c r="E5" s="9" t="inlineStr"/>
      <c r="F5" s="9" t="inlineStr"/>
      <c r="G5" s="9" t="inlineStr"/>
      <c r="H5" s="9" t="inlineStr"/>
      <c r="I5" s="9" t="inlineStr"/>
      <c r="J5" s="9" t="inlineStr"/>
    </row>
    <row r="6" ht="100" customHeight="1">
      <c r="A6" s="6" t="inlineStr">
        <is>
          <t>5</t>
        </is>
      </c>
      <c r="B6" s="7" t="inlineStr">
        <is>
          <t>Sulla pagina /costi/ del sito pubblico vedi 3 box 'Modalità di consulenza' (in presenza, video, parere). Modifica il titolo del primo box (quello 'in presenza') aggiungendo '— Studio Chiaia' al titolo esistente. Verifica che la modifica si veda su /costi/.</t>
        </is>
      </c>
      <c r="C6" s="8" t="n">
        <v>3</v>
      </c>
      <c r="D6" s="9" t="inlineStr"/>
      <c r="E6" s="9" t="inlineStr"/>
      <c r="F6" s="9" t="inlineStr"/>
      <c r="G6" s="9" t="inlineStr"/>
      <c r="H6" s="9" t="inlineStr"/>
      <c r="I6" s="9" t="inlineStr"/>
      <c r="J6" s="9" t="inlineStr"/>
    </row>
    <row r="7" ht="100" customHeight="1">
      <c r="A7" s="6" t="inlineStr">
        <is>
          <t>6</t>
        </is>
      </c>
      <c r="B7" s="7" t="inlineStr">
        <is>
          <t>Aggiungi un nuovo caso vinto rappresentativo del 2024. Tribunale di Napoli, civile, recupero crediti per fornitura non saldata, importo 75.000 €. Inseriscilo anonimizzato come saresti tu a giudicare appropriato (niente nomi cliente, niente importi specifici). Verifica che appaia su /casi/.</t>
        </is>
      </c>
      <c r="C7" s="8" t="n">
        <v>8</v>
      </c>
      <c r="D7" s="9" t="inlineStr"/>
      <c r="E7" s="9" t="inlineStr"/>
      <c r="F7" s="9" t="inlineStr"/>
      <c r="G7" s="9" t="inlineStr"/>
      <c r="H7" s="9" t="inlineStr"/>
      <c r="I7" s="9" t="inlineStr"/>
      <c r="J7" s="9" t="inlineStr"/>
    </row>
    <row r="8" ht="100" customHeight="1">
      <c r="A8" s="6" t="inlineStr">
        <is>
          <t>7</t>
        </is>
      </c>
      <c r="B8" s="7" t="inlineStr">
        <is>
          <t>Modifica l'hero della pagina /faq/. L'eyebrow attuale è '§ Risorse · Domande frequenti' — cambialo in '§ Risorse · FAQ legali'. Lascia tutto il resto invariato. Verifica sulla pagina pubblica.</t>
        </is>
      </c>
      <c r="C8" s="8" t="n">
        <v>3</v>
      </c>
      <c r="D8" s="9" t="inlineStr"/>
      <c r="E8" s="9" t="inlineStr"/>
      <c r="F8" s="9" t="inlineStr"/>
      <c r="G8" s="9" t="inlineStr"/>
      <c r="H8" s="9" t="inlineStr"/>
      <c r="I8" s="9" t="inlineStr"/>
      <c r="J8" s="9" t="inlineStr"/>
    </row>
    <row r="9" ht="100" customHeight="1">
      <c r="A9" s="6" t="inlineStr">
        <is>
          <t>8</t>
        </is>
      </c>
      <c r="B9" s="7" t="inlineStr">
        <is>
          <t>Lo Studio decide di aggiungere una 20a area di pratica: 'Diritto agroalimentare'. Crea la pagina dell'area come faresti normalmente — slug, titolo, descrizione breve, e quello che ti sembra il minimo indispensabile per pubblicarla in modo sensato. Lascia il toggle Tier-1 SPENTO (è un'area Tier-2). Verifica che appaia su /competenze/ e che sia accessibile cliccandoci sopra.</t>
        </is>
      </c>
      <c r="C9" s="8" t="n">
        <v>10</v>
      </c>
      <c r="D9" s="9" t="inlineStr"/>
      <c r="E9" s="9" t="inlineStr"/>
      <c r="F9" s="9" t="inlineStr"/>
      <c r="G9" s="9" t="inlineStr"/>
      <c r="H9" s="9" t="inlineStr"/>
      <c r="I9" s="9" t="inlineStr"/>
      <c r="J9" s="9" t="inlineStr"/>
    </row>
    <row r="10" ht="100" customHeight="1">
      <c r="A10" s="6" t="inlineStr">
        <is>
          <t>9</t>
        </is>
      </c>
      <c r="B10" s="7" t="inlineStr">
        <is>
          <t>Cambia il payoff del logo dello Studio. Quello attuale è 'Diritto, con misura.' — cambialo temporaneamente in 'Diritto, su misura.' (solo per test). Verifica che il payoff aggiornato si veda sull'header del sito pubblico (sotto al logo). Quando hai finito, rimettilo a 'Diritto, con misura.'</t>
        </is>
      </c>
      <c r="C10" s="8" t="n">
        <v>2</v>
      </c>
      <c r="D10" s="9" t="inlineStr"/>
      <c r="E10" s="9" t="inlineStr"/>
      <c r="F10" s="9" t="inlineStr"/>
      <c r="G10" s="9" t="inlineStr"/>
      <c r="H10" s="9" t="inlineStr"/>
      <c r="I10" s="9" t="inlineStr"/>
      <c r="J10" s="9" t="inlineStr"/>
    </row>
    <row r="11" ht="100" customHeight="1">
      <c r="A11" s="6" t="inlineStr">
        <is>
          <t>10</t>
        </is>
      </c>
      <c r="B11" s="7" t="inlineStr">
        <is>
          <t>Il cliente ti manda una guida PDF da pubblicare nelle Guide gratuite. Per il test usa un PDF qualsiasi che hai sul tuo computer (anche un PDF stupido, basta che sia .pdf). Crea una nuova guida intitolata 'Test guida cartelle 2026', categoria 'tributario', carica il PDF, e verifica che appaia su /guide-gratuite/ del sito pubblico.</t>
        </is>
      </c>
      <c r="C11" s="8" t="n">
        <v>8</v>
      </c>
      <c r="D11" s="9" t="inlineStr"/>
      <c r="E11" s="9" t="inlineStr"/>
      <c r="F11" s="9" t="inlineStr"/>
      <c r="G11" s="9" t="inlineStr"/>
      <c r="H11" s="9" t="inlineStr"/>
      <c r="I11" s="9" t="inlineStr"/>
      <c r="J11" s="9" t="inlineStr"/>
    </row>
    <row r="13">
      <c r="B13" s="10" t="inlineStr">
        <is>
          <t>TOTALE TEMPO IMPIEGATO</t>
        </is>
      </c>
      <c r="C13" s="10">
        <f>SUM(C2:C11)</f>
        <v/>
      </c>
      <c r="D13" s="11">
        <f>SUM(D2:D11)</f>
        <v/>
      </c>
    </row>
  </sheetData>
  <dataValidations count="2">
    <dataValidation sqref="F2 F3 F4 F5 F6 F7 F8 F9 F10 F11" showDropDown="0" showInputMessage="0" showErrorMessage="0" allowBlank="1" errorTitle="Valore non valido" error="Scegli una delle opzioni" type="list">
      <formula1>"Sì,Sì con difficoltà,No,Non provata"</formula1>
    </dataValidation>
    <dataValidation sqref="E2 E3 E4 E5 E6 E7 E8 E9 E10 E11" showDropDown="0" showInputMessage="0" showErrorMessage="0" allowBlank="1" errorTitle="Valore non valido" error="Inserisci un valore tra 1 e 5"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80" customWidth="1" min="2" max="2"/>
  </cols>
  <sheetData>
    <row r="1" ht="30" customHeight="1">
      <c r="A1" s="5" t="inlineStr">
        <is>
          <t>Domanda</t>
        </is>
      </c>
      <c r="B1" s="5" t="inlineStr">
        <is>
          <t>La tua risposta</t>
        </is>
      </c>
    </row>
    <row r="2" ht="130" customHeight="1">
      <c r="A2" s="7" t="inlineStr">
        <is>
          <t>1. Durante il test, ti sono successe cose che ti hanno fatto perdere tempo ma che non rientravano in nessuno scenario specifico? (es. menù che non trovavi, messaggi WP poco chiari, lentezza, ecc.)</t>
        </is>
      </c>
      <c r="B2" s="9" t="inlineStr"/>
    </row>
    <row r="3" ht="130" customHeight="1">
      <c r="A3" s="7" t="inlineStr">
        <is>
          <t>2. Pensando al sito Saltelli IN GENERALE (anche prima di questo test), quali sono le 3 cose che ti fanno perdere più tempo o ti fanno innervosire di più quando devi modificarlo?</t>
        </is>
      </c>
      <c r="B3" s="9" t="inlineStr"/>
    </row>
    <row r="4" ht="130" customHeight="1">
      <c r="A4" s="7" t="inlineStr">
        <is>
          <t>3. Wishlist: se potessi cambiare 3 cose del WP-Admin del sito Saltelli per renderlo più facile da usare per te, quali sarebbero?</t>
        </is>
      </c>
      <c r="B4" s="9" t="inlineStr"/>
    </row>
    <row r="5" ht="130" customHeight="1">
      <c r="A5" s="7" t="inlineStr">
        <is>
          <t>4. Pensando a un sito web 'ideale' su cui modificare contenuti facilmente, c'è qualcosa che ti aspetteresti di trovare in modo ovvio e che invece su Saltelli non trovi?</t>
        </is>
      </c>
      <c r="B5" s="9" t="inlineStr"/>
    </row>
    <row r="6" ht="130" customHeight="1">
      <c r="A6" s="7" t="inlineStr">
        <is>
          <t>5. C'è un caso ricorrente in cui finisci sempre per chiamare il team tecnico anche se penseresti di poter fare da sola? Quale?</t>
        </is>
      </c>
      <c r="B6" s="9" t="inlineStr"/>
    </row>
    <row r="7" ht="130" customHeight="1">
      <c r="A7" s="7" t="inlineStr">
        <is>
          <t>6. Su una scala da 1 (per niente) a 5 (totalmente), quanto ti senti AUTONOMA nel modificare i contenuti del sito Saltelli oggi? E perché?</t>
        </is>
      </c>
      <c r="B7" s="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5" customWidth="1" min="1" max="1"/>
    <col width="90" customWidth="1" min="2" max="2"/>
  </cols>
  <sheetData>
    <row r="1" ht="30" customHeight="1">
      <c r="A1" s="5" t="inlineStr">
        <is>
          <t>Riferimento</t>
        </is>
      </c>
      <c r="B1" s="5" t="inlineStr">
        <is>
          <t>Valore</t>
        </is>
      </c>
    </row>
    <row r="2" ht="22" customHeight="1">
      <c r="A2" s="12" t="inlineStr">
        <is>
          <t>URL WP-Admin staging</t>
        </is>
      </c>
      <c r="B2" s="7" t="inlineStr">
        <is>
          <t>https://staging.studiolegalesaltelli.it/wp-admin/</t>
        </is>
      </c>
    </row>
    <row r="3" ht="22" customHeight="1">
      <c r="A3" s="12" t="inlineStr">
        <is>
          <t>URL sito pubblico staging</t>
        </is>
      </c>
      <c r="B3" s="7" t="inlineStr">
        <is>
          <t>https://staging.studiolegalesaltelli.it/</t>
        </is>
      </c>
    </row>
    <row r="4" ht="22" customHeight="1">
      <c r="A4" s="12" t="inlineStr">
        <is>
          <t>Credenziali</t>
        </is>
      </c>
      <c r="B4" s="7" t="inlineStr">
        <is>
          <t>Username e password te li ha mandati Duccio separatamente (NON inserirle in questo foglio)</t>
        </is>
      </c>
    </row>
    <row r="5" ht="22" customHeight="1">
      <c r="A5" s="12" t="inlineStr">
        <is>
          <t>Manuale editoriale completo</t>
        </is>
      </c>
      <c r="B5" s="7" t="inlineStr">
        <is>
          <t>https://github.com/Adsolut-Ai-Agency/saltelli-wp/blob/main/docs/EDITOR-HANDOFF.md</t>
        </is>
      </c>
    </row>
    <row r="6" ht="22" customHeight="1">
      <c r="A6" s="12" t="inlineStr">
        <is>
          <t>Architettura tecnica (per curiosità)</t>
        </is>
      </c>
      <c r="B6" s="7" t="inlineStr">
        <is>
          <t>https://github.com/Adsolut-Ai-Agency/saltelli-wp/blob/main/docs/ARCHITECTURE.md</t>
        </is>
      </c>
    </row>
    <row r="7" ht="22" customHeight="1">
      <c r="A7" s="12" t="inlineStr">
        <is>
          <t>Contatto per dubbi sul test</t>
        </is>
      </c>
      <c r="B7" s="7" t="inlineStr">
        <is>
          <t>Duccio Santoro · Slack o tech@adsolut.it</t>
        </is>
      </c>
    </row>
    <row r="8" ht="22" customHeight="1">
      <c r="A8" s="12" t="inlineStr"/>
      <c r="B8" s="7" t="inlineStr"/>
    </row>
    <row r="9" ht="60" customHeight="1">
      <c r="A9" s="13" t="inlineStr">
        <is>
          <t>Importante</t>
        </is>
      </c>
      <c r="B9" s="14" t="inlineStr">
        <is>
          <t>Il sito staging NON è il sito live del cliente. Il dominio reale studiolegalesaltelli.it punta ancora al vecchio sito Elementor. Tutto quello che fai qui è SOLO test — niente di quello che modifichi qui finisce sul sito visibile al cliente o al pubblico.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2026-05-05T13:03:10Z</dcterms:created>
  <dcterms:modified xmlns:dcterms="http://purl.org/dc/terms/" xmlns:xsi="http://www.w3.org/2001/XMLSchema-instance" xsi:type="dcterms:W3CDTF">2026-05-05T13:03:10Z</dcterms:modified>
</cp:coreProperties>
</file>