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15600" windowHeight="8145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<sst xmlns="http://schemas.openxmlformats.org/spreadsheetml/2006/main" count="16" uniqueCount="10">
  <si>
    <t>Actors</t>
  </si>
  <si>
    <t>Directors</t>
  </si>
  <si>
    <t>Genres</t>
  </si>
  <si>
    <t>Rating</t>
  </si>
  <si>
    <t>Rating Count</t>
  </si>
  <si>
    <t>Writers</t>
  </si>
  <si>
    <t>User 5997</t>
  </si>
  <si>
    <t>User 2987</t>
  </si>
  <si>
    <t>User 3552</t>
  </si>
  <si>
    <t>Attribute Relative Importance for the Item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</si>
</sst>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545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Attribute</a:t>
            </a:r>
            <a:r>
              <a:rPr lang="en-US" baseline="0"/>
              <a:t> Frequency for Users in MovieLens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User 2987</c:v>
                </c:pt>
              </c:strCache>
            </c:strRef>
          </c:tx>
          <c:invertIfNegative val="1"/>
          <c:cat>
            <c:strRef>
              <c:f>Sheet1!$B$1:$G$1</c:f>
              <c:strCache>
                <c:ptCount val="6"/>
                <c:pt idx="0">
                  <c:v>Actors</c:v>
                </c:pt>
                <c:pt idx="1">
                  <c:v>Directors</c:v>
                </c:pt>
                <c:pt idx="2">
                  <c:v>Genres</c:v>
                </c:pt>
                <c:pt idx="3">
                  <c:v>Rating</c:v>
                </c:pt>
                <c:pt idx="4">
                  <c:v>Rating Count</c:v>
                </c:pt>
                <c:pt idx="5">
                  <c:v>Writers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1.9291324959341199E-2</c:v>
                </c:pt>
                <c:pt idx="1">
                  <c:v>1.00349493062044E-3</c:v>
                </c:pt>
                <c:pt idx="2">
                  <c:v>0.89089587875012999</c:v>
                </c:pt>
                <c:pt idx="3">
                  <c:v>1.57963943389045E-2</c:v>
                </c:pt>
                <c:pt idx="4" formatCode="0.00E+000">
                  <c:v>5.1904910204505303E-5</c:v>
                </c:pt>
                <c:pt idx="5">
                  <c:v>7.29610021107997E-2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User 3552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Actors</c:v>
                </c:pt>
                <c:pt idx="1">
                  <c:v>Directors</c:v>
                </c:pt>
                <c:pt idx="2">
                  <c:v>Genres</c:v>
                </c:pt>
                <c:pt idx="3">
                  <c:v>Rating</c:v>
                </c:pt>
                <c:pt idx="4">
                  <c:v>Rating Count</c:v>
                </c:pt>
                <c:pt idx="5">
                  <c:v>Writers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2.4510242418821E-2</c:v>
                </c:pt>
                <c:pt idx="1">
                  <c:v>1.96797566866446E-3</c:v>
                </c:pt>
                <c:pt idx="2">
                  <c:v>0.88925664191788201</c:v>
                </c:pt>
                <c:pt idx="3">
                  <c:v>1.44020037570445E-2</c:v>
                </c:pt>
                <c:pt idx="4">
                  <c:v>0</c:v>
                </c:pt>
                <c:pt idx="5">
                  <c:v>6.9863136237588302E-2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User 5997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Actors</c:v>
                </c:pt>
                <c:pt idx="1">
                  <c:v>Directors</c:v>
                </c:pt>
                <c:pt idx="2">
                  <c:v>Genres</c:v>
                </c:pt>
                <c:pt idx="3">
                  <c:v>Rating</c:v>
                </c:pt>
                <c:pt idx="4">
                  <c:v>Rating Count</c:v>
                </c:pt>
                <c:pt idx="5">
                  <c:v>Writers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1.7653943231010001E-2</c:v>
                </c:pt>
                <c:pt idx="1">
                  <c:v>1.17034927170434E-3</c:v>
                </c:pt>
                <c:pt idx="2">
                  <c:v>0.85929017611641401</c:v>
                </c:pt>
                <c:pt idx="3">
                  <c:v>1.8217966976409702E-2</c:v>
                </c:pt>
                <c:pt idx="4" formatCode="0.00E+000">
                  <c:v>8.46035618099522E-5</c:v>
                </c:pt>
                <c:pt idx="5">
                  <c:v>0.10358296084265101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8736"/>
        <c:axId val="84310272"/>
      </c:barChart>
      <c:catAx>
        <c:axId val="8430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310272"/>
        <c:crossesAt val="0"/>
        <c:auto val="1"/>
        <c:lblAlgn val="ctr"/>
        <c:lblOffset val="100"/>
        <c:noMultiLvlLbl val="1"/>
      </c:catAx>
      <c:valAx>
        <c:axId val="84310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308736"/>
        <c:crossesAt val="0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Attribute Frequency for Items in the MovieLens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Sheet1!$A$29:$F$29</c:f>
              <c:strCache>
                <c:ptCount val="6"/>
                <c:pt idx="0">
                  <c:v>Actors</c:v>
                </c:pt>
                <c:pt idx="1">
                  <c:v>Directors</c:v>
                </c:pt>
                <c:pt idx="2">
                  <c:v>Genres</c:v>
                </c:pt>
                <c:pt idx="3">
                  <c:v>Rating</c:v>
                </c:pt>
                <c:pt idx="4">
                  <c:v>Rating Count</c:v>
                </c:pt>
                <c:pt idx="5">
                  <c:v>Writers</c:v>
                </c:pt>
              </c:strCache>
            </c:strRef>
          </c:cat>
          <c:val>
            <c:numRef>
              <c:f>Sheet1!$A$30:$F$30</c:f>
              <c:numCache>
                <c:formatCode>General</c:formatCode>
                <c:ptCount val="6"/>
                <c:pt idx="0">
                  <c:v>2.04063931436291E-2</c:v>
                </c:pt>
                <c:pt idx="1">
                  <c:v>1.39428866176904E-3</c:v>
                </c:pt>
                <c:pt idx="2">
                  <c:v>0.881195436382327</c:v>
                </c:pt>
                <c:pt idx="3">
                  <c:v>1.6291240335349799E-2</c:v>
                </c:pt>
                <c:pt idx="4">
                  <c:v>1.00522072371515E-4</c:v>
                </c:pt>
                <c:pt idx="5">
                  <c:v>8.0612119404553498E-2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3424"/>
        <c:axId val="84746624"/>
      </c:barChart>
      <c:catAx>
        <c:axId val="8434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84746624"/>
        <c:crossesAt val="0"/>
        <c:auto val="1"/>
        <c:lblAlgn val="ctr"/>
        <c:lblOffset val="100"/>
        <c:noMultiLvlLbl val="1"/>
      </c:catAx>
      <c:valAx>
        <c:axId val="84746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343424"/>
        <c:crossesAt val="0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5</xdr:row>
      <xdr:rowOff>142875</xdr:rowOff>
    </xdr:from>
    <xdr:to>
      <xdr:col>10</xdr:col>
      <xdr:colOff>408960</xdr:colOff>
      <xdr:row>24</xdr:row>
      <xdr:rowOff>13215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132735</xdr:colOff>
      <xdr:row>49</xdr:row>
      <xdr:rowOff>60840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abSelected="1" zoomScaleNormal="100" workbookViewId="0">
      <selection activeCell="E2" sqref="E2"/>
    </sheetView>
  </sheetViews>
  <sheetFormatPr defaultRowHeight="15" x14ac:dyDescent="0.25"/>
  <cols>
    <col min="1" max="1" width="12.7109375" customWidth="1"/>
    <col min="2" max="3" width="8.5703125"/>
    <col min="4" max="4" width="15.7109375"/>
    <col min="5" max="5" width="8.5703125"/>
    <col min="6" max="6" width="21" customWidth="1"/>
    <col min="7" max="8" width="8.5703125"/>
    <col min="9" max="9" width="16.42578125"/>
    <col min="10" max="1025" width="8.5703125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>
        <v>1.9291324959341199E-2</v>
      </c>
      <c r="C2">
        <v>1.00349493062044E-3</v>
      </c>
      <c r="D2">
        <v>0.89089587875012999</v>
      </c>
      <c r="E2">
        <v>1.57963943389045E-2</v>
      </c>
      <c r="F2" s="1">
        <v>5.1904910204505303E-5</v>
      </c>
      <c r="G2">
        <v>7.29610021107997E-2</v>
      </c>
    </row>
    <row r="3" spans="1:7" x14ac:dyDescent="0.25">
      <c r="A3" t="s">
        <v>8</v>
      </c>
      <c r="B3">
        <v>2.4510242418821E-2</v>
      </c>
      <c r="C3">
        <v>1.96797566866446E-3</v>
      </c>
      <c r="D3">
        <v>0.88925664191788201</v>
      </c>
      <c r="E3">
        <v>1.44020037570445E-2</v>
      </c>
      <c r="F3">
        <v>0</v>
      </c>
      <c r="G3">
        <v>6.9863136237588302E-2</v>
      </c>
    </row>
    <row r="4" spans="1:7" x14ac:dyDescent="0.25">
      <c r="A4" t="s">
        <v>6</v>
      </c>
      <c r="B4">
        <v>1.7653943231010001E-2</v>
      </c>
      <c r="C4">
        <v>1.17034927170434E-3</v>
      </c>
      <c r="D4">
        <v>0.85929017611641401</v>
      </c>
      <c r="E4">
        <v>1.8217966976409702E-2</v>
      </c>
      <c r="F4" s="1">
        <v>8.46035618099522E-5</v>
      </c>
      <c r="G4">
        <v>0.10358296084265101</v>
      </c>
    </row>
    <row r="28" spans="1:6" x14ac:dyDescent="0.25">
      <c r="A28" t="s">
        <v>9</v>
      </c>
    </row>
    <row r="29" spans="1:6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5">
      <c r="A30">
        <v>2.04063931436291E-2</v>
      </c>
      <c r="B30">
        <v>1.39428866176904E-3</v>
      </c>
      <c r="C30">
        <v>0.881195436382327</v>
      </c>
      <c r="D30">
        <v>1.6291240335349799E-2</v>
      </c>
      <c r="E30">
        <v>1.00522072371515E-4</v>
      </c>
      <c r="F30">
        <v>8.0612119404553498E-2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Vijesh</dc:creator>
  <cp:lastModifiedBy>Vijesh</cp:lastModifiedBy>
  <cp:revision>0</cp:revision>
  <dcterms:created xsi:type="dcterms:W3CDTF">2013-01-17T08:56:04Z</dcterms:created>
  <dcterms:modified xsi:type="dcterms:W3CDTF">2013-01-19T09:38:53Z</dcterms:modified>
</cp:coreProperties>
</file>