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<sst xmlns="http://schemas.openxmlformats.org/spreadsheetml/2006/main" count="19" uniqueCount="15">
  <si>
    <t>Actors</t>
  </si>
  <si>
    <t>Country</t>
  </si>
  <si>
    <t>Language</t>
  </si>
  <si>
    <t>Directors</t>
  </si>
  <si>
    <t>Writers</t>
  </si>
  <si>
    <t>Rated</t>
  </si>
  <si>
    <t>Filming Locations</t>
  </si>
  <si>
    <t>Genres</t>
  </si>
  <si>
    <t>Title</t>
  </si>
  <si>
    <t>User 2987</t>
  </si>
  <si>
    <t>User 3552</t>
  </si>
  <si>
    <t>User 5997</t>
  </si>
  <si>
    <t>Attribute Relative Importance for the Item Dataset</t>
  </si>
  <si>
    <t>Rating</t>
  </si>
  <si>
    <t>Rating Count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</si>
</sst>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Relative Attribute Frequency for Users in MovieLens Dataset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Sheet1!$A$2</c:f>
              <c:strCache>
                <c:ptCount val="1"/>
                <c:pt idx="0">
                  <c:v>User 2987</c:v>
                </c:pt>
              </c:strCache>
            </c:strRef>
          </c:tx>
          <c:spPr/>
          <c:cat>
            <c:strRef>
              <c:f>Sheet1!$B$1:$J$1</c:f>
              <c:strCache>
                <c:ptCount val="9"/>
                <c:pt idx="0">
                  <c:v>Actors</c:v>
                </c:pt>
                <c:pt idx="1">
                  <c:v>Country</c:v>
                </c:pt>
                <c:pt idx="2">
                  <c:v>Language</c:v>
                </c:pt>
                <c:pt idx="3">
                  <c:v>Directors</c:v>
                </c:pt>
                <c:pt idx="4">
                  <c:v>Writers</c:v>
                </c:pt>
                <c:pt idx="5">
                  <c:v>Rated</c:v>
                </c:pt>
                <c:pt idx="6">
                  <c:v>Filming Locations</c:v>
                </c:pt>
                <c:pt idx="7">
                  <c:v>Genres</c:v>
                </c:pt>
                <c:pt idx="8">
                  <c:v>Title</c:v>
                </c:pt>
              </c:strCache>
            </c:strRef>
          </c:cat>
          <c:val>
            <c:numRef>
              <c:f>Sheet1!$B$2:$J$2</c:f>
              <c:numCache>
                <c:formatCode>General</c:formatCode>
                <c:ptCount val="9"/>
                <c:pt idx="0">
                  <c:v>0.6443</c:v>
                </c:pt>
                <c:pt idx="1">
                  <c:v>0.095816305</c:v>
                </c:pt>
                <c:pt idx="2">
                  <c:v>0.192070704</c:v>
                </c:pt>
                <c:pt idx="3">
                  <c:v>0.00518459</c:v>
                </c:pt>
                <c:pt idx="4">
                  <c:v>0.003395</c:v>
                </c:pt>
                <c:pt idx="5">
                  <c:v>0.004583</c:v>
                </c:pt>
                <c:pt idx="6">
                  <c:v>0.00410512</c:v>
                </c:pt>
                <c:pt idx="7">
                  <c:v>0.026838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User 3552</c:v>
                </c:pt>
              </c:strCache>
            </c:strRef>
          </c:tx>
          <c:spPr/>
          <c:cat>
            <c:strRef>
              <c:f>Sheet1!$B$1:$J$1</c:f>
              <c:strCache>
                <c:ptCount val="9"/>
                <c:pt idx="0">
                  <c:v>Actors</c:v>
                </c:pt>
                <c:pt idx="1">
                  <c:v>Country</c:v>
                </c:pt>
                <c:pt idx="2">
                  <c:v>Language</c:v>
                </c:pt>
                <c:pt idx="3">
                  <c:v>Directors</c:v>
                </c:pt>
                <c:pt idx="4">
                  <c:v>Writers</c:v>
                </c:pt>
                <c:pt idx="5">
                  <c:v>Rated</c:v>
                </c:pt>
                <c:pt idx="6">
                  <c:v>Filming Locations</c:v>
                </c:pt>
                <c:pt idx="7">
                  <c:v>Genres</c:v>
                </c:pt>
                <c:pt idx="8">
                  <c:v>Title</c:v>
                </c:pt>
              </c:strCache>
            </c:strRef>
          </c:cat>
          <c:val>
            <c:numRef>
              <c:f>Sheet1!$B$3:$J$3</c:f>
              <c:numCache>
                <c:formatCode>General</c:formatCode>
                <c:ptCount val="9"/>
                <c:pt idx="0">
                  <c:v>0.688098</c:v>
                </c:pt>
                <c:pt idx="1">
                  <c:v>0.08786</c:v>
                </c:pt>
                <c:pt idx="2">
                  <c:v>0.1564</c:v>
                </c:pt>
                <c:pt idx="3">
                  <c:v>0.002462</c:v>
                </c:pt>
                <c:pt idx="4">
                  <c:v>0.004921</c:v>
                </c:pt>
                <c:pt idx="5">
                  <c:v>0.00479</c:v>
                </c:pt>
                <c:pt idx="6">
                  <c:v>0.007294</c:v>
                </c:pt>
                <c:pt idx="7">
                  <c:v>0.0278</c:v>
                </c:pt>
                <c:pt idx="8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User 5997</c:v>
                </c:pt>
              </c:strCache>
            </c:strRef>
          </c:tx>
          <c:spPr/>
          <c:cat>
            <c:strRef>
              <c:f>Sheet1!$B$1:$J$1</c:f>
              <c:strCache>
                <c:ptCount val="9"/>
                <c:pt idx="0">
                  <c:v>Actors</c:v>
                </c:pt>
                <c:pt idx="1">
                  <c:v>Country</c:v>
                </c:pt>
                <c:pt idx="2">
                  <c:v>Language</c:v>
                </c:pt>
                <c:pt idx="3">
                  <c:v>Directors</c:v>
                </c:pt>
                <c:pt idx="4">
                  <c:v>Writers</c:v>
                </c:pt>
                <c:pt idx="5">
                  <c:v>Rated</c:v>
                </c:pt>
                <c:pt idx="6">
                  <c:v>Filming Locations</c:v>
                </c:pt>
                <c:pt idx="7">
                  <c:v>Genres</c:v>
                </c:pt>
                <c:pt idx="8">
                  <c:v>Title</c:v>
                </c:pt>
              </c:strCache>
            </c:strRef>
          </c:cat>
          <c:val>
            <c:numRef>
              <c:f>Sheet1!$B$4:$J$4</c:f>
              <c:numCache>
                <c:formatCode>General</c:formatCode>
                <c:ptCount val="9"/>
                <c:pt idx="0">
                  <c:v>0.7611</c:v>
                </c:pt>
                <c:pt idx="1">
                  <c:v>0.0631173</c:v>
                </c:pt>
                <c:pt idx="2">
                  <c:v>0.11711</c:v>
                </c:pt>
                <c:pt idx="3">
                  <c:v>0.006231</c:v>
                </c:pt>
                <c:pt idx="4">
                  <c:v>0.0024468</c:v>
                </c:pt>
                <c:pt idx="5">
                  <c:v>0.003495</c:v>
                </c:pt>
                <c:pt idx="6">
                  <c:v>0.007691</c:v>
                </c:pt>
                <c:pt idx="7">
                  <c:v>0.01819</c:v>
                </c:pt>
                <c:pt idx="8">
                  <c:v>0</c:v>
                </c:pt>
              </c:numCache>
            </c:numRef>
          </c:val>
        </c:ser>
        <c:gapWidth val="150"/>
        <c:axId val="17237241"/>
        <c:axId val="30736847"/>
      </c:barChart>
      <c:catAx>
        <c:axId val="17237241"/>
        <c:scaling>
          <c:orientation val="minMax"/>
        </c:scaling>
        <c:axPos val="b"/>
        <c:majorTickMark val="none"/>
        <c:minorTickMark val="none"/>
        <c:tickLblPos val="nextTo"/>
        <c:crossAx val="30736847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0736847"/>
        <c:scaling>
          <c:orientation val="minMax"/>
          <c:max val="1"/>
          <c:min val="0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1723724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Relative Attribute Frequency for Items in the MovieLens Dataset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spPr/>
          <c:cat>
            <c:strRef>
              <c:f>Sheet1!$A$29:$I$29</c:f>
              <c:strCache>
                <c:ptCount val="9"/>
                <c:pt idx="0">
                  <c:v>Actors</c:v>
                </c:pt>
                <c:pt idx="1">
                  <c:v>Directors</c:v>
                </c:pt>
                <c:pt idx="2">
                  <c:v>Genres</c:v>
                </c:pt>
                <c:pt idx="3">
                  <c:v/>
                </c:pt>
                <c:pt idx="4">
                  <c:v>Rating</c:v>
                </c:pt>
                <c:pt idx="5">
                  <c:v/>
                </c:pt>
                <c:pt idx="6">
                  <c:v/>
                </c:pt>
                <c:pt idx="7">
                  <c:v>Rating Count</c:v>
                </c:pt>
                <c:pt idx="8">
                  <c:v>Writers</c:v>
                </c:pt>
              </c:strCache>
            </c:strRef>
          </c:cat>
          <c:val>
            <c:numRef>
              <c:f>Sheet1!$A$30:$I$30</c:f>
              <c:numCache>
                <c:formatCode>General</c:formatCode>
                <c:ptCount val="9"/>
                <c:pt idx="0">
                  <c:v>0.0204063931436291</c:v>
                </c:pt>
                <c:pt idx="1">
                  <c:v>0.00139428866176904</c:v>
                </c:pt>
                <c:pt idx="2">
                  <c:v>0.881195436382327</c:v>
                </c:pt>
                <c:pt idx="3">
                  <c:v>NaN</c:v>
                </c:pt>
                <c:pt idx="4">
                  <c:v>0.0162912403353498</c:v>
                </c:pt>
                <c:pt idx="5">
                  <c:v>NaN</c:v>
                </c:pt>
                <c:pt idx="6">
                  <c:v>NaN</c:v>
                </c:pt>
                <c:pt idx="7">
                  <c:v>0.000100522072371515</c:v>
                </c:pt>
                <c:pt idx="8">
                  <c:v>0.0806121194045535</c:v>
                </c:pt>
              </c:numCache>
            </c:numRef>
          </c:val>
        </c:ser>
        <c:gapWidth val="150"/>
        <c:axId val="70599549"/>
        <c:axId val="27011271"/>
      </c:barChart>
      <c:catAx>
        <c:axId val="70599549"/>
        <c:scaling>
          <c:orientation val="minMax"/>
        </c:scaling>
        <c:axPos val="b"/>
        <c:majorTickMark val="none"/>
        <c:minorTickMark val="none"/>
        <c:tickLblPos val="nextTo"/>
        <c:crossAx val="27011271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7011271"/>
        <c:scaling>
          <c:orientation val="minMax"/>
          <c:max val="1"/>
          <c:min val="0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none"/>
        <c:minorTickMark val="none"/>
        <c:tickLblPos val="nextTo"/>
        <c:crossAx val="7059954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5</xdr:row>
      <xdr:rowOff>133920</xdr:rowOff>
    </xdr:from>
    <xdr:to>
      <xdr:col>11</xdr:col>
      <xdr:colOff>649440</xdr:colOff>
      <xdr:row>24</xdr:row>
      <xdr:rowOff>3960</xdr:rowOff>
    </xdr:to>
    <xdr:graphicFrame>
      <xdr:nvGraphicFramePr>
        <xdr:cNvPr id="0" name="Chart 4"/>
        <xdr:cNvGraphicFramePr/>
      </xdr:nvGraphicFramePr>
      <xdr:xfrm>
        <a:off x="0" y="1086120"/>
        <a:ext cx="11838600" cy="3489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27000</xdr:colOff>
      <xdr:row>30</xdr:row>
      <xdr:rowOff>181440</xdr:rowOff>
    </xdr:from>
    <xdr:to>
      <xdr:col>10</xdr:col>
      <xdr:colOff>159480</xdr:colOff>
      <xdr:row>49</xdr:row>
      <xdr:rowOff>51480</xdr:rowOff>
    </xdr:to>
    <xdr:graphicFrame>
      <xdr:nvGraphicFramePr>
        <xdr:cNvPr id="1" name="Chart 5"/>
        <xdr:cNvGraphicFramePr/>
      </xdr:nvGraphicFramePr>
      <xdr:xfrm>
        <a:off x="27000" y="5896440"/>
        <a:ext cx="10559520" cy="3489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5" activeCellId="0" pane="topLeft" sqref="J5"/>
    </sheetView>
  </sheetViews>
  <cols>
    <col collapsed="false" hidden="false" max="1" min="1" style="0" width="12.7647058823529"/>
    <col collapsed="false" hidden="false" max="4" min="2" style="0" width="8.60392156862745"/>
    <col collapsed="false" hidden="false" max="5" min="5" style="0" width="15.7764705882353"/>
    <col collapsed="false" hidden="false" max="6" min="6" style="0" width="8.60392156862745"/>
    <col collapsed="false" hidden="false" max="7" min="7" style="0" width="16.4941176470588"/>
    <col collapsed="false" hidden="false" max="8" min="8" style="0" width="8.60392156862745"/>
    <col collapsed="false" hidden="false" max="9" min="9" style="0" width="21.0901960784314"/>
    <col collapsed="false" hidden="false" max="11" min="10" style="0" width="8.60392156862745"/>
    <col collapsed="false" hidden="false" max="12" min="12" style="0" width="16.4941176470588"/>
    <col collapsed="false" hidden="false" max="1025" min="13" style="0" width="8.60392156862745"/>
  </cols>
  <sheetData>
    <row collapsed="false" customFormat="false" customHeight="true" hidden="false" ht="15" outlineLevel="0"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collapsed="false" customFormat="false" customHeight="true" hidden="false" ht="15" outlineLevel="0" r="2">
      <c r="A2" s="0" t="s">
        <v>9</v>
      </c>
      <c r="B2" s="0" t="n">
        <v>0.6443</v>
      </c>
      <c r="C2" s="0" t="n">
        <v>0.095816305</v>
      </c>
      <c r="D2" s="0" t="n">
        <v>0.192070704</v>
      </c>
      <c r="E2" s="0" t="n">
        <v>0.00518459</v>
      </c>
      <c r="F2" s="0" t="n">
        <v>0.003395</v>
      </c>
      <c r="G2" s="0" t="n">
        <v>0.004583</v>
      </c>
      <c r="H2" s="0" t="n">
        <v>0.00410512</v>
      </c>
      <c r="I2" s="0" t="n">
        <v>0.026838</v>
      </c>
      <c r="J2" s="0" t="n">
        <v>0</v>
      </c>
    </row>
    <row collapsed="false" customFormat="false" customHeight="true" hidden="false" ht="15" outlineLevel="0" r="3">
      <c r="A3" s="0" t="s">
        <v>10</v>
      </c>
      <c r="B3" s="0" t="n">
        <v>0.688098</v>
      </c>
      <c r="C3" s="0" t="n">
        <v>0.08786</v>
      </c>
      <c r="D3" s="0" t="n">
        <v>0.1564</v>
      </c>
      <c r="E3" s="0" t="n">
        <v>0.002462</v>
      </c>
      <c r="F3" s="0" t="n">
        <v>0.004921</v>
      </c>
      <c r="G3" s="0" t="n">
        <v>0.00479</v>
      </c>
      <c r="H3" s="0" t="n">
        <v>0.007294</v>
      </c>
      <c r="I3" s="0" t="n">
        <v>0.0278</v>
      </c>
      <c r="J3" s="0" t="n">
        <v>0</v>
      </c>
    </row>
    <row collapsed="false" customFormat="false" customHeight="true" hidden="false" ht="15" outlineLevel="0" r="4">
      <c r="A4" s="0" t="s">
        <v>11</v>
      </c>
      <c r="B4" s="0" t="n">
        <v>0.7611</v>
      </c>
      <c r="C4" s="0" t="n">
        <v>0.0631173</v>
      </c>
      <c r="D4" s="0" t="n">
        <v>0.11711</v>
      </c>
      <c r="E4" s="0" t="n">
        <v>0.006231</v>
      </c>
      <c r="F4" s="0" t="n">
        <v>0.0024468</v>
      </c>
      <c r="G4" s="0" t="n">
        <v>0.003495</v>
      </c>
      <c r="H4" s="0" t="n">
        <v>0.007691</v>
      </c>
      <c r="I4" s="0" t="n">
        <v>0.01819</v>
      </c>
      <c r="J4" s="0" t="n">
        <v>0</v>
      </c>
    </row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>
      <c r="A28" s="0" t="s">
        <v>12</v>
      </c>
    </row>
    <row collapsed="false" customFormat="false" customHeight="true" hidden="false" ht="15" outlineLevel="0" r="29">
      <c r="A29" s="0" t="s">
        <v>0</v>
      </c>
      <c r="B29" s="0" t="s">
        <v>3</v>
      </c>
      <c r="C29" s="0" t="s">
        <v>7</v>
      </c>
      <c r="E29" s="0" t="s">
        <v>13</v>
      </c>
      <c r="H29" s="0" t="s">
        <v>14</v>
      </c>
      <c r="I29" s="0" t="s">
        <v>4</v>
      </c>
    </row>
    <row collapsed="false" customFormat="false" customHeight="true" hidden="false" ht="15" outlineLevel="0" r="30">
      <c r="A30" s="0" t="n">
        <v>0.0204063931436291</v>
      </c>
      <c r="B30" s="0" t="n">
        <v>0.00139428866176904</v>
      </c>
      <c r="C30" s="0" t="n">
        <v>0.881195436382327</v>
      </c>
      <c r="E30" s="0" t="n">
        <v>0.0162912403353498</v>
      </c>
      <c r="H30" s="0" t="n">
        <v>0.000100522072371515</v>
      </c>
      <c r="I30" s="0" t="n">
        <v>0.0806121194045535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2013-01-17T08:56:04.00Z</dcterms:created>
  <dc:creator>Vijesh</dc:creator>
  <cp:lastModifiedBy>Vijesh</cp:lastModifiedBy>
  <dcterms:modified xsi:type="dcterms:W3CDTF">2013-01-19T09:38:53.00Z</dcterms:modified>
  <cp:revision>0</cp:revision>
</cp:coreProperties>
</file>