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22" customWidth="1" min="4" max="4"/>
    <col width="60" customWidth="1" min="5" max="5"/>
    <col width="55" customWidth="1" min="6" max="6"/>
    <col width="22" customWidth="1" min="7" max="7"/>
    <col width="22" customWidth="1" min="8" max="8"/>
    <col width="22" customWidth="1" min="9" max="9"/>
    <col width="22" customWidth="1" min="10" max="10"/>
    <col width="9" customWidth="1" min="11" max="11"/>
    <col width="50" customWidth="1" min="12" max="12"/>
    <col width="14" customWidth="1" min="13" max="13"/>
    <col width="30" customWidth="1" min="14" max="14"/>
  </cols>
  <sheetData>
    <row r="1">
      <c r="A1" s="1" t="inlineStr">
        <is>
          <t>No</t>
        </is>
      </c>
      <c r="B1" s="1" t="inlineStr">
        <is>
          <t>ID</t>
        </is>
      </c>
      <c r="C1" s="1" t="inlineStr">
        <is>
          <t>Section</t>
        </is>
      </c>
      <c r="D1" s="1" t="inlineStr">
        <is>
          <t>Passage title</t>
        </is>
      </c>
      <c r="E1" s="1" t="inlineStr">
        <is>
          <t>Passage text</t>
        </is>
      </c>
      <c r="F1" s="1" t="inlineStr">
        <is>
          <t>Question</t>
        </is>
      </c>
      <c r="G1" s="1" t="inlineStr">
        <is>
          <t>A</t>
        </is>
      </c>
      <c r="H1" s="1" t="inlineStr">
        <is>
          <t>B</t>
        </is>
      </c>
      <c r="I1" s="1" t="inlineStr">
        <is>
          <t>C</t>
        </is>
      </c>
      <c r="J1" s="1" t="inlineStr">
        <is>
          <t>D</t>
        </is>
      </c>
      <c r="K1" s="1" t="inlineStr">
        <is>
          <t>Our answer</t>
        </is>
      </c>
      <c r="L1" s="1" t="inlineStr">
        <is>
          <t>Explanation</t>
        </is>
      </c>
      <c r="M1" s="1" t="inlineStr">
        <is>
          <t>Verdict</t>
        </is>
      </c>
      <c r="N1" s="1" t="inlineStr">
        <is>
          <t>Comment</t>
        </is>
      </c>
    </row>
    <row r="2">
      <c r="A2" s="2" t="n">
        <v>1</v>
      </c>
      <c r="B2" s="2" t="n">
        <v>3909</v>
      </c>
      <c r="C2" s="2" t="inlineStr">
        <is>
          <t>A Man after God's Own Heart</t>
        </is>
      </c>
      <c r="D2" s="2" t="inlineStr"/>
      <c r="E2" s="2" t="inlineStr"/>
      <c r="F2" s="2" t="inlineStr">
        <is>
          <t>Nathan told David a parable about a rich man who took a poor man's only ewe lamb. The purpose of the parable was to</t>
        </is>
      </c>
      <c r="G2" s="2" t="inlineStr">
        <is>
          <t>praise David for his generosity to the poor</t>
        </is>
      </c>
      <c r="H2" s="2" t="inlineStr">
        <is>
          <t>ask David to provide a lamb for the sacrifice</t>
        </is>
      </c>
      <c r="I2" s="2" t="inlineStr">
        <is>
          <t>make David condemn himself for taking Uriah's wife</t>
        </is>
      </c>
      <c r="J2" s="2" t="inlineStr">
        <is>
          <t>warn David about the rebellion of Absalom</t>
        </is>
      </c>
      <c r="K2" s="2" t="inlineStr">
        <is>
          <t>C</t>
        </is>
      </c>
      <c r="L2" s="2" t="inlineStr">
        <is>
          <t>2 Samuel 12: when David condemned the rich man, Nathan said, 'You are the man', exposing his sin with Bathsheba.</t>
        </is>
      </c>
      <c r="M2" s="2" t="inlineStr"/>
      <c r="N2" s="2" t="inlineStr"/>
    </row>
    <row r="3">
      <c r="A3" s="2" t="n">
        <v>2</v>
      </c>
      <c r="B3" s="2" t="n">
        <v>3910</v>
      </c>
      <c r="C3" s="2" t="inlineStr">
        <is>
          <t>A Man after God's Own Heart</t>
        </is>
      </c>
      <c r="D3" s="2" t="inlineStr"/>
      <c r="E3" s="2" t="inlineStr"/>
      <c r="F3" s="2" t="inlineStr">
        <is>
          <t>When Nathan confronted David over his sin with Bathsheba, David's response was to</t>
        </is>
      </c>
      <c r="G3" s="2" t="inlineStr">
        <is>
          <t>order that Nathan be put to death</t>
        </is>
      </c>
      <c r="H3" s="2" t="inlineStr">
        <is>
          <t>deny the charge and demand witnesses</t>
        </is>
      </c>
      <c r="I3" s="2" t="inlineStr">
        <is>
          <t>confess, saying 'I have sinned against the Lord'</t>
        </is>
      </c>
      <c r="J3" s="2" t="inlineStr">
        <is>
          <t>blame Bathsheba for tempting him</t>
        </is>
      </c>
      <c r="K3" s="2" t="inlineStr">
        <is>
          <t>C</t>
        </is>
      </c>
      <c r="L3" s="2" t="inlineStr">
        <is>
          <t>2 Samuel 12:13 — David's immediate confession and repentance (see also Psalm 51) is why he is called a man after God's own heart.</t>
        </is>
      </c>
      <c r="M3" s="2" t="inlineStr"/>
      <c r="N3" s="2" t="inlineStr"/>
    </row>
    <row r="4">
      <c r="A4" s="2" t="n">
        <v>3</v>
      </c>
      <c r="B4" s="2" t="n">
        <v>4526</v>
      </c>
      <c r="C4" s="2" t="inlineStr">
        <is>
          <t>A Man after God's Own Heart</t>
        </is>
      </c>
      <c r="D4" s="2" t="inlineStr"/>
      <c r="E4" s="2" t="inlineStr"/>
      <c r="F4" s="2" t="inlineStr">
        <is>
          <t>David refused to kill Saul in the cave at En-gedi because</t>
        </is>
      </c>
      <c r="G4" s="2" t="inlineStr">
        <is>
          <t>he was afraid of Saul's army</t>
        </is>
      </c>
      <c r="H4" s="2" t="inlineStr">
        <is>
          <t>Saul had apologised</t>
        </is>
      </c>
      <c r="I4" s="2" t="inlineStr">
        <is>
          <t>Jonathan begged him</t>
        </is>
      </c>
      <c r="J4" s="2" t="inlineStr">
        <is>
          <t>Saul was the Lord's anointed</t>
        </is>
      </c>
      <c r="K4" s="2" t="inlineStr">
        <is>
          <t>D</t>
        </is>
      </c>
      <c r="L4" s="2" t="inlineStr">
        <is>
          <t>1 Samuel 24:6 — David would not stretch out his hand against the Lord's anointed.</t>
        </is>
      </c>
      <c r="M4" s="2" t="inlineStr"/>
      <c r="N4" s="2" t="inlineStr"/>
    </row>
    <row r="5">
      <c r="A5" s="2" t="n">
        <v>4</v>
      </c>
      <c r="B5" s="2" t="n">
        <v>4527</v>
      </c>
      <c r="C5" s="2" t="inlineStr">
        <is>
          <t>A Man after God's Own Heart</t>
        </is>
      </c>
      <c r="D5" s="2" t="inlineStr"/>
      <c r="E5" s="2" t="inlineStr"/>
      <c r="F5" s="2" t="inlineStr">
        <is>
          <t>David's friendship with Jonathan is remarkable because Jonathan</t>
        </is>
      </c>
      <c r="G5" s="2" t="inlineStr">
        <is>
          <t>stood to lose the throne to David yet loved and protected him</t>
        </is>
      </c>
      <c r="H5" s="2" t="inlineStr">
        <is>
          <t>had been David's bitter enemy at the court of Saul</t>
        </is>
      </c>
      <c r="I5" s="2" t="inlineStr">
        <is>
          <t>was a Philistine prince from the city of Gath</t>
        </is>
      </c>
      <c r="J5" s="2" t="inlineStr">
        <is>
          <t>later betrayed David's hiding place to Saul</t>
        </is>
      </c>
      <c r="K5" s="2" t="inlineStr">
        <is>
          <t>A</t>
        </is>
      </c>
      <c r="L5" s="2" t="inlineStr">
        <is>
          <t>1 Samuel 18–20 — Jonathan, Saul's heir, made a covenant with David.</t>
        </is>
      </c>
      <c r="M5" s="2" t="inlineStr"/>
      <c r="N5" s="2" t="inlineStr"/>
    </row>
    <row r="6">
      <c r="A6" s="2" t="n">
        <v>5</v>
      </c>
      <c r="B6" s="2" t="n">
        <v>7905</v>
      </c>
      <c r="C6" s="2" t="inlineStr">
        <is>
          <t>A Man after God's Own Heart</t>
        </is>
      </c>
      <c r="D6" s="2" t="inlineStr"/>
      <c r="E6" s="2" t="inlineStr"/>
      <c r="F6" s="2" t="inlineStr">
        <is>
          <t>When Samuel saw Eliab he thought, 'Surely the LORD's anointed is before him,' but God said, 'Man looks on the outward appearance, but the LORD looks on the heart.' This teaches that</t>
        </is>
      </c>
      <c r="G6" s="2" t="inlineStr">
        <is>
          <t>Samuel had lost the ability to hear God's voice in his old age</t>
        </is>
      </c>
      <c r="H6" s="2" t="inlineStr">
        <is>
          <t>the eldest son should always be preferred for leadership</t>
        </is>
      </c>
      <c r="I6" s="2" t="inlineStr">
        <is>
          <t>God chooses leaders by their character rather than their appearance</t>
        </is>
      </c>
      <c r="J6" s="2" t="inlineStr">
        <is>
          <t>physical strength is the most important quality in a king</t>
        </is>
      </c>
      <c r="K6" s="2" t="inlineStr">
        <is>
          <t>C</t>
        </is>
      </c>
      <c r="L6" s="2" t="inlineStr">
        <is>
          <t>1 Samuel 16:6-7: David, the youngest and a shepherd, was chosen over his impressive brothers because of his heart.</t>
        </is>
      </c>
      <c r="M6" s="2" t="inlineStr"/>
      <c r="N6" s="2" t="inlineStr"/>
    </row>
    <row r="7">
      <c r="A7" s="2" t="n">
        <v>6</v>
      </c>
      <c r="B7" s="2" t="n">
        <v>7906</v>
      </c>
      <c r="C7" s="2" t="inlineStr">
        <is>
          <t>A Man after God's Own Heart</t>
        </is>
      </c>
      <c r="D7" s="2" t="inlineStr"/>
      <c r="E7" s="2" t="inlineStr"/>
      <c r="F7" s="2" t="inlineStr">
        <is>
          <t>David told Goliath, 'You come to me with a sword and a spear, but I come to you in the name of the LORD of hosts.' This shows that David</t>
        </is>
      </c>
      <c r="G7" s="2" t="inlineStr">
        <is>
          <t>wanted to impress Saul's daughter with his bravery</t>
        </is>
      </c>
      <c r="H7" s="2" t="inlineStr">
        <is>
          <t>had no weapon at all and expected to die in the valley</t>
        </is>
      </c>
      <c r="I7" s="2" t="inlineStr">
        <is>
          <t>relied on the training he had received in Saul's army</t>
        </is>
      </c>
      <c r="J7" s="2" t="inlineStr">
        <is>
          <t>placed his confidence in God rather than in weapons</t>
        </is>
      </c>
      <c r="K7" s="2" t="inlineStr">
        <is>
          <t>D</t>
        </is>
      </c>
      <c r="L7" s="2" t="inlineStr">
        <is>
          <t>1 Samuel 17:45-47: David's trust was in the LORD, who 'saves not with sword and spear'.</t>
        </is>
      </c>
      <c r="M7" s="2" t="inlineStr"/>
      <c r="N7" s="2" t="inlineStr"/>
    </row>
    <row r="8">
      <c r="A8" s="2" t="n">
        <v>7</v>
      </c>
      <c r="B8" s="2" t="n">
        <v>7907</v>
      </c>
      <c r="C8" s="2" t="inlineStr">
        <is>
          <t>A Man after God's Own Heart</t>
        </is>
      </c>
      <c r="D8" s="2" t="inlineStr"/>
      <c r="E8" s="2" t="inlineStr"/>
      <c r="F8" s="2" t="inlineStr">
        <is>
          <t>A student prefers her own well-practised study method to an unfamiliar one that a friend insists on. Her choice is like David's when he</t>
        </is>
      </c>
      <c r="G8" s="2" t="inlineStr">
        <is>
          <t>took Saul's spear and water jar while he slept</t>
        </is>
      </c>
      <c r="H8" s="2" t="inlineStr">
        <is>
          <t>refused Saul's armour because he had not tested it</t>
        </is>
      </c>
      <c r="I8" s="2" t="inlineStr">
        <is>
          <t>danced before the ark with all his might</t>
        </is>
      </c>
      <c r="J8" s="2" t="inlineStr">
        <is>
          <t>refused to drink the water from the well of Bethlehem</t>
        </is>
      </c>
      <c r="K8" s="2" t="inlineStr">
        <is>
          <t>B</t>
        </is>
      </c>
      <c r="L8" s="2" t="inlineStr">
        <is>
          <t>1 Samuel 17:38-40: David put off Saul's armour, saying 'I am not used to them', and went with his sling and five stones.</t>
        </is>
      </c>
      <c r="M8" s="2" t="inlineStr"/>
      <c r="N8" s="2" t="inlineStr"/>
    </row>
    <row r="9">
      <c r="A9" s="2" t="n">
        <v>8</v>
      </c>
      <c r="B9" s="2" t="n">
        <v>7908</v>
      </c>
      <c r="C9" s="2" t="inlineStr">
        <is>
          <t>A Man after God's Own Heart</t>
        </is>
      </c>
      <c r="D9" s="2" t="inlineStr"/>
      <c r="E9" s="2" t="inlineStr"/>
      <c r="F9" s="2" t="inlineStr">
        <is>
          <t>When Michal despised David for dancing before the ark, David replied that he would make himself even more contemptible for the LORD's sake. This shows</t>
        </is>
      </c>
      <c r="G9" s="2" t="inlineStr">
        <is>
          <t>that David had drunk too much wine during the procession</t>
        </is>
      </c>
      <c r="H9" s="2" t="inlineStr">
        <is>
          <t>disrespect for his wife and for the dignity of a king</t>
        </is>
      </c>
      <c r="I9" s="2" t="inlineStr">
        <is>
          <t>wholehearted devotion to God regardless of human opinion</t>
        </is>
      </c>
      <c r="J9" s="2" t="inlineStr">
        <is>
          <t>that David wanted to shame the house of Saul publicly</t>
        </is>
      </c>
      <c r="K9" s="2" t="inlineStr">
        <is>
          <t>C</t>
        </is>
      </c>
      <c r="L9" s="2" t="inlineStr">
        <is>
          <t>2 Samuel 6:20-22: David's joy before the LORD mattered more to him than his image before people.</t>
        </is>
      </c>
      <c r="M9" s="2" t="inlineStr"/>
      <c r="N9" s="2" t="inlineStr"/>
    </row>
    <row r="10">
      <c r="A10" s="2" t="n">
        <v>9</v>
      </c>
      <c r="B10" s="2" t="n">
        <v>7909</v>
      </c>
      <c r="C10" s="2" t="inlineStr">
        <is>
          <t>A Man after God's Own Heart</t>
        </is>
      </c>
      <c r="D10" s="2" t="inlineStr"/>
      <c r="E10" s="2" t="inlineStr"/>
      <c r="F10" s="2" t="inlineStr">
        <is>
          <t>God's promise through Nathan that David's house and throne would be established for ever is known as</t>
        </is>
      </c>
      <c r="G10" s="2" t="inlineStr">
        <is>
          <t>the new covenant written on the heart of every believer</t>
        </is>
      </c>
      <c r="H10" s="2" t="inlineStr">
        <is>
          <t>the Sinai covenant, given through Moses to Israel</t>
        </is>
      </c>
      <c r="I10" s="2" t="inlineStr">
        <is>
          <t>the covenant of circumcision made with Abraham</t>
        </is>
      </c>
      <c r="J10" s="2" t="inlineStr">
        <is>
          <t>the Davidic covenant, fulfilled in Christ, the Son of David</t>
        </is>
      </c>
      <c r="K10" s="2" t="inlineStr">
        <is>
          <t>D</t>
        </is>
      </c>
      <c r="L10" s="2" t="inlineStr">
        <is>
          <t>2 Samuel 7:12-16: God promised David an everlasting dynasty; the New Testament sees this fulfilled in Jesus (Luke 1:32-33).</t>
        </is>
      </c>
      <c r="M10" s="2" t="inlineStr"/>
      <c r="N10" s="2" t="inlineStr"/>
    </row>
    <row r="11">
      <c r="A11" s="2" t="n">
        <v>10</v>
      </c>
      <c r="B11" s="2" t="n">
        <v>7910</v>
      </c>
      <c r="C11" s="2" t="inlineStr">
        <is>
          <t>A Man after God's Own Heart</t>
        </is>
      </c>
      <c r="D11" s="2" t="inlineStr"/>
      <c r="E11" s="2" t="inlineStr"/>
      <c r="F11" s="2" t="inlineStr">
        <is>
          <t>A governor pays the school fees of the children of a late friend who once helped him. He is imitating David's treatment of</t>
        </is>
      </c>
      <c r="G11" s="2" t="inlineStr">
        <is>
          <t>Uriah the Hittite, whom he placed in the front line of battle</t>
        </is>
      </c>
      <c r="H11" s="2" t="inlineStr">
        <is>
          <t>Mephibosheth, Jonathan's lame son, who ate at the king's table</t>
        </is>
      </c>
      <c r="I11" s="2" t="inlineStr">
        <is>
          <t>Shimei, who cursed him as he fled from Absalom</t>
        </is>
      </c>
      <c r="J11" s="2" t="inlineStr">
        <is>
          <t>Nabal, who refused to give food to his men in the wilderness</t>
        </is>
      </c>
      <c r="K11" s="2" t="inlineStr">
        <is>
          <t>B</t>
        </is>
      </c>
      <c r="L11" s="2" t="inlineStr">
        <is>
          <t>2 Samuel 9: David showed kindness to Mephibosheth 'for Jonathan's sake', restoring Saul's land to him and giving him a place at table.</t>
        </is>
      </c>
      <c r="M11" s="2" t="inlineStr"/>
      <c r="N11" s="2" t="inlineStr"/>
    </row>
    <row r="12">
      <c r="A12" s="2" t="n">
        <v>11</v>
      </c>
      <c r="B12" s="2" t="n">
        <v>7911</v>
      </c>
      <c r="C12" s="2" t="inlineStr">
        <is>
          <t>A Man after God's Own Heart</t>
        </is>
      </c>
      <c r="D12" s="2" t="inlineStr"/>
      <c r="E12" s="2" t="inlineStr"/>
      <c r="F12" s="2" t="inlineStr">
        <is>
          <t>David refused to accept Araunah's threshing floor and oxen as a gift, saying, 'I will not offer burnt offerings to the LORD my God which cost me nothing.' This teaches that</t>
        </is>
      </c>
      <c r="G12" s="2" t="inlineStr">
        <is>
          <t>offerings may be made only on land bought from Jebusites</t>
        </is>
      </c>
      <c r="H12" s="2" t="inlineStr">
        <is>
          <t>a king must never accept gifts from foreigners</t>
        </is>
      </c>
      <c r="I12" s="2" t="inlineStr">
        <is>
          <t>true sacrifice to God must cost the giver something</t>
        </is>
      </c>
      <c r="J12" s="2" t="inlineStr">
        <is>
          <t>God rejects any offering made on a threshing floor</t>
        </is>
      </c>
      <c r="K12" s="2" t="inlineStr">
        <is>
          <t>C</t>
        </is>
      </c>
      <c r="L12" s="2" t="inlineStr">
        <is>
          <t>2 Samuel 24:24: David paid fifty shekels of silver; genuine worship involves real personal cost.</t>
        </is>
      </c>
      <c r="M12" s="2" t="inlineStr"/>
      <c r="N12" s="2" t="inlineStr"/>
    </row>
    <row r="13">
      <c r="A13" s="2" t="n">
        <v>12</v>
      </c>
      <c r="B13" s="2" t="n">
        <v>7912</v>
      </c>
      <c r="C13" s="2" t="inlineStr">
        <is>
          <t>A Man after God's Own Heart</t>
        </is>
      </c>
      <c r="D13" s="2" t="inlineStr"/>
      <c r="E13" s="2" t="inlineStr"/>
      <c r="F13" s="2" t="inlineStr">
        <is>
          <t>In the wilderness of Ziph David proved to Saul that he had spared his life by showing</t>
        </is>
      </c>
      <c r="G13" s="2" t="inlineStr">
        <is>
          <t>the letter Jonathan had written to warn him of danger</t>
        </is>
      </c>
      <c r="H13" s="2" t="inlineStr">
        <is>
          <t>the piece of Saul's robe he had cut off in the cave</t>
        </is>
      </c>
      <c r="I13" s="2" t="inlineStr">
        <is>
          <t>the armour Saul had lent him for the fight with Goliath</t>
        </is>
      </c>
      <c r="J13" s="2" t="inlineStr">
        <is>
          <t>Saul's spear and the jar of water taken from beside his head</t>
        </is>
      </c>
      <c r="K13" s="2" t="inlineStr">
        <is>
          <t>D</t>
        </is>
      </c>
      <c r="L13" s="2" t="inlineStr">
        <is>
          <t>1 Samuel 26:11-16: David took the spear and water jar but would not lift his hand against the LORD's anointed.</t>
        </is>
      </c>
      <c r="M13" s="2" t="inlineStr"/>
      <c r="N13" s="2" t="inlineStr"/>
    </row>
    <row r="14">
      <c r="A14" s="2" t="n">
        <v>13</v>
      </c>
      <c r="B14" s="2" t="n">
        <v>7913</v>
      </c>
      <c r="C14" s="2" t="inlineStr">
        <is>
          <t>A Man after God's Own Heart</t>
        </is>
      </c>
      <c r="D14" s="2" t="inlineStr"/>
      <c r="E14" s="2" t="inlineStr"/>
      <c r="F14" s="2" t="inlineStr">
        <is>
          <t>In his prayer of repentance David said, 'Against thee, thee only, have I sinned.' This shows that he</t>
        </is>
      </c>
      <c r="G14" s="2" t="inlineStr">
        <is>
          <t>believed that Bathsheba and Uriah had not really been wronged</t>
        </is>
      </c>
      <c r="H14" s="2" t="inlineStr">
        <is>
          <t>recognised that every sin is ultimately an offence against God</t>
        </is>
      </c>
      <c r="I14" s="2" t="inlineStr">
        <is>
          <t>thought his sin was too small for anyone else to notice</t>
        </is>
      </c>
      <c r="J14" s="2" t="inlineStr">
        <is>
          <t>wanted to keep the whole matter secret from Nathan</t>
        </is>
      </c>
      <c r="K14" s="2" t="inlineStr">
        <is>
          <t>B</t>
        </is>
      </c>
      <c r="L14" s="2" t="inlineStr">
        <is>
          <t>Psalm 51:4: David saw his adultery and murder chiefly as sin against God, whose law he had despised (2 Samuel 12:9).</t>
        </is>
      </c>
      <c r="M14" s="2" t="inlineStr"/>
      <c r="N14" s="2" t="inlineStr"/>
    </row>
    <row r="15">
      <c r="A15" s="2" t="n">
        <v>14</v>
      </c>
      <c r="B15" s="2" t="n">
        <v>3957</v>
      </c>
      <c r="C15" s="2" t="inlineStr">
        <is>
          <t>Christian Giving</t>
        </is>
      </c>
      <c r="D15" s="2" t="inlineStr"/>
      <c r="E15" s="2" t="inlineStr"/>
      <c r="F15" s="2" t="inlineStr">
        <is>
          <t>Paul praised the Macedonian churches because, in deep poverty, they</t>
        </is>
      </c>
      <c r="G15" s="2" t="inlineStr">
        <is>
          <t>gave nothing</t>
        </is>
      </c>
      <c r="H15" s="2" t="inlineStr">
        <is>
          <t>borrowed to give</t>
        </is>
      </c>
      <c r="I15" s="2" t="inlineStr">
        <is>
          <t>gave generously, even beyond their means</t>
        </is>
      </c>
      <c r="J15" s="2" t="inlineStr">
        <is>
          <t>gave only to the apostles</t>
        </is>
      </c>
      <c r="K15" s="2" t="inlineStr">
        <is>
          <t>C</t>
        </is>
      </c>
      <c r="L15" s="2" t="inlineStr">
        <is>
          <t>2 Corinthians 8:1–5; and 9:7 — 'God loves a cheerful giver'.</t>
        </is>
      </c>
      <c r="M15" s="2" t="inlineStr"/>
      <c r="N15" s="2" t="inlineStr"/>
    </row>
    <row r="16">
      <c r="A16" s="2" t="n">
        <v>15</v>
      </c>
      <c r="B16" s="2" t="n">
        <v>4570</v>
      </c>
      <c r="C16" s="2" t="inlineStr">
        <is>
          <t>Christian Giving</t>
        </is>
      </c>
      <c r="D16" s="2" t="inlineStr"/>
      <c r="E16" s="2" t="inlineStr"/>
      <c r="F16" s="2" t="inlineStr">
        <is>
          <t>Jesus praised the poor widow who put two small coins in the treasury because she</t>
        </is>
      </c>
      <c r="G16" s="2" t="inlineStr">
        <is>
          <t>gave the most money of all the worshippers</t>
        </is>
      </c>
      <c r="H16" s="2" t="inlineStr">
        <is>
          <t>gave all she had to live on</t>
        </is>
      </c>
      <c r="I16" s="2" t="inlineStr">
        <is>
          <t>gave secretly so that no one would see her</t>
        </is>
      </c>
      <c r="J16" s="2" t="inlineStr">
        <is>
          <t>gave gold coins rather than copper ones</t>
        </is>
      </c>
      <c r="K16" s="2" t="inlineStr">
        <is>
          <t>B</t>
        </is>
      </c>
      <c r="L16" s="2" t="inlineStr">
        <is>
          <t>Mark 12:41–44 — Jesus measured the gift by sacrifice, not by amount: she gave everything she had.</t>
        </is>
      </c>
      <c r="M16" s="2" t="inlineStr"/>
      <c r="N16" s="2" t="inlineStr"/>
    </row>
    <row r="17">
      <c r="A17" s="2" t="n">
        <v>16</v>
      </c>
      <c r="B17" s="2" t="n">
        <v>8209</v>
      </c>
      <c r="C17" s="2" t="inlineStr">
        <is>
          <t>Christian Giving</t>
        </is>
      </c>
      <c r="D17" s="2" t="inlineStr"/>
      <c r="E17" s="2" t="inlineStr"/>
      <c r="F17" s="2" t="inlineStr">
        <is>
          <t>Paul wrote, 'Each one must do as he has made up his mind, not reluctantly or under compulsion, for God loves a cheerful giver.' A pastor who locks the church doors until a target sum has been collected is violating the principle that</t>
        </is>
      </c>
      <c r="G17" s="2" t="inlineStr">
        <is>
          <t>the rich should give more than the poor</t>
        </is>
      </c>
      <c r="H17" s="2" t="inlineStr">
        <is>
          <t>only tithes and not offerings are acceptable to God</t>
        </is>
      </c>
      <c r="I17" s="2" t="inlineStr">
        <is>
          <t>giving should be done in secret without any record</t>
        </is>
      </c>
      <c r="J17" s="2" t="inlineStr">
        <is>
          <t>giving should be voluntary and cheerful, not forced</t>
        </is>
      </c>
      <c r="K17" s="2" t="inlineStr">
        <is>
          <t>D</t>
        </is>
      </c>
      <c r="L17" s="2" t="inlineStr">
        <is>
          <t>2 Corinthians 9:7: compulsion destroys the cheerfulness that God loves.</t>
        </is>
      </c>
      <c r="M17" s="2" t="inlineStr"/>
      <c r="N17" s="2" t="inlineStr"/>
    </row>
    <row r="18">
      <c r="A18" s="2" t="n">
        <v>17</v>
      </c>
      <c r="B18" s="2" t="n">
        <v>8210</v>
      </c>
      <c r="C18" s="2" t="inlineStr">
        <is>
          <t>Christian Giving</t>
        </is>
      </c>
      <c r="D18" s="2" t="inlineStr"/>
      <c r="E18" s="2" t="inlineStr"/>
      <c r="F18" s="2" t="inlineStr">
        <is>
          <t>Paul said, 'He who sows sparingly will also reap sparingly, and he who sows bountifully will also reap bountifully.' He was encouraging the Corinthians to</t>
        </is>
      </c>
      <c r="G18" s="2" t="inlineStr">
        <is>
          <t>plant more crops in order to become wealthy</t>
        </is>
      </c>
      <c r="H18" s="2" t="inlineStr">
        <is>
          <t>give generously to the collection for the poor saints in Jerusalem</t>
        </is>
      </c>
      <c r="I18" s="2" t="inlineStr">
        <is>
          <t>give only when they were certain of a financial return</t>
        </is>
      </c>
      <c r="J18" s="2" t="inlineStr">
        <is>
          <t>sell their farms and give the money to the apostles</t>
        </is>
      </c>
      <c r="K18" s="2" t="inlineStr">
        <is>
          <t>B</t>
        </is>
      </c>
      <c r="L18" s="2" t="inlineStr">
        <is>
          <t>2 Corinthians 9:1-8: the context is the relief fund for Jerusalem, and generosity is met by God's sufficiency.</t>
        </is>
      </c>
      <c r="M18" s="2" t="inlineStr"/>
      <c r="N18" s="2" t="inlineStr"/>
    </row>
    <row r="19">
      <c r="A19" s="2" t="n">
        <v>18</v>
      </c>
      <c r="B19" s="2" t="n">
        <v>8211</v>
      </c>
      <c r="C19" s="2" t="inlineStr">
        <is>
          <t>Christian Giving</t>
        </is>
      </c>
      <c r="D19" s="2" t="inlineStr"/>
      <c r="E19" s="2" t="inlineStr"/>
      <c r="F19" s="2" t="inlineStr">
        <is>
          <t>Paul commended the Macedonians because 'their abundance of joy and their extreme poverty have overflowed in a wealth of liberality... they gave according to their means, and beyond their means, of their own free will'. This teaches that</t>
        </is>
      </c>
      <c r="G19" s="2" t="inlineStr">
        <is>
          <t>poverty is a sign of God's blessing on a church</t>
        </is>
      </c>
      <c r="H19" s="2" t="inlineStr">
        <is>
          <t>only the poor are expected to give to the church</t>
        </is>
      </c>
      <c r="I19" s="2" t="inlineStr">
        <is>
          <t>generous giving depends on willingness, not on wealth</t>
        </is>
      </c>
      <c r="J19" s="2" t="inlineStr">
        <is>
          <t>Christians should give until they become destitute</t>
        </is>
      </c>
      <c r="K19" s="2" t="inlineStr">
        <is>
          <t>C</t>
        </is>
      </c>
      <c r="L19" s="2" t="inlineStr">
        <is>
          <t>2 Corinthians 8:1-5: 'first they gave themselves to the Lord and to us by the will of God'.</t>
        </is>
      </c>
      <c r="M19" s="2" t="inlineStr"/>
      <c r="N19" s="2" t="inlineStr"/>
    </row>
    <row r="20">
      <c r="A20" s="2" t="n">
        <v>19</v>
      </c>
      <c r="B20" s="2" t="n">
        <v>8212</v>
      </c>
      <c r="C20" s="2" t="inlineStr">
        <is>
          <t>Christian Giving</t>
        </is>
      </c>
      <c r="D20" s="2" t="inlineStr"/>
      <c r="E20" s="2" t="inlineStr"/>
      <c r="F20" s="2" t="inlineStr">
        <is>
          <t>Paul motivated the Corinthians to give by reminding them of 'the grace of our Lord Jesus Christ, that though he was rich, yet for your sake he became poor, so that by his poverty you might become rich'. The supreme model for Christian giving is therefore</t>
        </is>
      </c>
      <c r="G20" s="2" t="inlineStr">
        <is>
          <t>the offering of the Pharisee in the temple</t>
        </is>
      </c>
      <c r="H20" s="2" t="inlineStr">
        <is>
          <t>the tithe that Abraham gave to Melchizedek</t>
        </is>
      </c>
      <c r="I20" s="2" t="inlineStr">
        <is>
          <t>the generosity of the rich young ruler</t>
        </is>
      </c>
      <c r="J20" s="2" t="inlineStr">
        <is>
          <t>the self-giving of Christ in his incarnation and death</t>
        </is>
      </c>
      <c r="K20" s="2" t="inlineStr">
        <is>
          <t>D</t>
        </is>
      </c>
      <c r="L20" s="2" t="inlineStr">
        <is>
          <t>2 Corinthians 8:9: giving is a response to grace received.</t>
        </is>
      </c>
      <c r="M20" s="2" t="inlineStr"/>
      <c r="N20" s="2" t="inlineStr"/>
    </row>
    <row r="21">
      <c r="A21" s="2" t="n">
        <v>20</v>
      </c>
      <c r="B21" s="2" t="n">
        <v>8213</v>
      </c>
      <c r="C21" s="2" t="inlineStr">
        <is>
          <t>Christian Giving</t>
        </is>
      </c>
      <c r="D21" s="2" t="inlineStr"/>
      <c r="E21" s="2" t="inlineStr"/>
      <c r="F21" s="2" t="inlineStr">
        <is>
          <t>Paul instructed that the collection be set aside 'on the first day of every week' by each person 'as he may prosper', so that</t>
        </is>
      </c>
      <c r="G21" s="2" t="inlineStr">
        <is>
          <t>the apostles could take the money for their own use</t>
        </is>
      </c>
      <c r="H21" s="2" t="inlineStr">
        <is>
          <t>giving would be regular, planned and proportionate to income</t>
        </is>
      </c>
      <c r="I21" s="2" t="inlineStr">
        <is>
          <t>only the wealthy would be required to contribute</t>
        </is>
      </c>
      <c r="J21" s="2" t="inlineStr">
        <is>
          <t>the church would not need to give again for many years</t>
        </is>
      </c>
      <c r="K21" s="2" t="inlineStr">
        <is>
          <t>B</t>
        </is>
      </c>
      <c r="L21" s="2" t="inlineStr">
        <is>
          <t>1 Corinthians 16:1-2: systematic, proportionate giving rather than emotional, occasional appeals.</t>
        </is>
      </c>
      <c r="M21" s="2" t="inlineStr"/>
      <c r="N21" s="2" t="inlineStr"/>
    </row>
    <row r="22">
      <c r="A22" s="2" t="n">
        <v>21</v>
      </c>
      <c r="B22" s="2" t="n">
        <v>4577</v>
      </c>
      <c r="C22" s="2" t="inlineStr">
        <is>
          <t>Christian Living in the Community</t>
        </is>
      </c>
      <c r="D22" s="2" t="inlineStr"/>
      <c r="E22" s="2" t="inlineStr"/>
      <c r="F22" s="2" t="inlineStr">
        <is>
          <t>Paul told the Romans, 'If your enemy is hungry, feed him' in order to</t>
        </is>
      </c>
      <c r="G22" s="2" t="inlineStr">
        <is>
          <t>shame the enemy</t>
        </is>
      </c>
      <c r="H22" s="2" t="inlineStr">
        <is>
          <t>overcome evil with good</t>
        </is>
      </c>
      <c r="I22" s="2" t="inlineStr">
        <is>
          <t>gain a reward</t>
        </is>
      </c>
      <c r="J22" s="2" t="inlineStr">
        <is>
          <t>convert him by force</t>
        </is>
      </c>
      <c r="K22" s="2" t="inlineStr">
        <is>
          <t>B</t>
        </is>
      </c>
      <c r="L22" s="2" t="inlineStr">
        <is>
          <t>Romans 12:20–21 — kindness to an enemy heaps burning coals on his head and overcomes evil with good.</t>
        </is>
      </c>
      <c r="M22" s="2" t="inlineStr"/>
      <c r="N22" s="2" t="inlineStr"/>
    </row>
    <row r="23">
      <c r="A23" s="2" t="n">
        <v>22</v>
      </c>
      <c r="B23" s="2" t="n">
        <v>8243</v>
      </c>
      <c r="C23" s="2" t="inlineStr">
        <is>
          <t>Christian Living in the Community</t>
        </is>
      </c>
      <c r="D23" s="2" t="inlineStr"/>
      <c r="E23" s="2" t="inlineStr"/>
      <c r="F23" s="2" t="inlineStr">
        <is>
          <t>Paul wrote, 'Bless those who persecute you; bless and do not curse them. Rejoice with those who rejoice, weep with those who weep... Repay no one evil for evil.' A Christian whose neighbour damaged her fence and who then pours refuse into his compound has violated</t>
        </is>
      </c>
      <c r="G23" s="2" t="inlineStr">
        <is>
          <t>the command to repay no one evil for evil</t>
        </is>
      </c>
      <c r="H23" s="2" t="inlineStr">
        <is>
          <t>the command to rejoice with those who rejoice</t>
        </is>
      </c>
      <c r="I23" s="2" t="inlineStr">
        <is>
          <t>the command to be subject to the governing authorities</t>
        </is>
      </c>
      <c r="J23" s="2" t="inlineStr">
        <is>
          <t>the command to owe no one anything</t>
        </is>
      </c>
      <c r="K23" s="2" t="inlineStr">
        <is>
          <t>A</t>
        </is>
      </c>
      <c r="L23" s="2" t="inlineStr">
        <is>
          <t>Romans 12:14-21: 'Do not be overcome by evil, but overcome evil with good.'</t>
        </is>
      </c>
      <c r="M23" s="2" t="inlineStr"/>
      <c r="N23" s="2" t="inlineStr"/>
    </row>
    <row r="24">
      <c r="A24" s="2" t="n">
        <v>23</v>
      </c>
      <c r="B24" s="2" t="n">
        <v>8244</v>
      </c>
      <c r="C24" s="2" t="inlineStr">
        <is>
          <t>Christian Living in the Community</t>
        </is>
      </c>
      <c r="D24" s="2" t="inlineStr"/>
      <c r="E24" s="2" t="inlineStr"/>
      <c r="F24" s="2" t="inlineStr">
        <is>
          <t>Paul urged, 'If possible, so far as it depends upon you, live peaceably with all.' The phrase 'so far as it depends upon you' recognises that</t>
        </is>
      </c>
      <c r="G24" s="2" t="inlineStr">
        <is>
          <t>a Christian should do his own part for peace even though others may refuse it</t>
        </is>
      </c>
      <c r="H24" s="2" t="inlineStr">
        <is>
          <t>peace is impossible and need not be attempted</t>
        </is>
      </c>
      <c r="I24" s="2" t="inlineStr">
        <is>
          <t>Christians should withdraw from all contact with unbelievers</t>
        </is>
      </c>
      <c r="J24" s="2" t="inlineStr">
        <is>
          <t>peace should be pursued only with fellow believers</t>
        </is>
      </c>
      <c r="K24" s="2" t="inlineStr">
        <is>
          <t>A</t>
        </is>
      </c>
      <c r="L24" s="2" t="inlineStr">
        <is>
          <t>Romans 12:18: the believer is responsible for his own conduct, not for the response of others.</t>
        </is>
      </c>
      <c r="M24" s="2" t="inlineStr"/>
      <c r="N24" s="2" t="inlineStr"/>
    </row>
    <row r="25">
      <c r="A25" s="2" t="n">
        <v>24</v>
      </c>
      <c r="B25" s="2" t="n">
        <v>8245</v>
      </c>
      <c r="C25" s="2" t="inlineStr">
        <is>
          <t>Christian Living in the Community</t>
        </is>
      </c>
      <c r="D25" s="2" t="inlineStr"/>
      <c r="E25" s="2" t="inlineStr"/>
      <c r="F25" s="2" t="inlineStr">
        <is>
          <t>Peter wrote, 'Maintain good conduct among the Gentiles, so that in case they speak against you as wrongdoers, they may see your good deeds and glorify God.' This teaches that a Christian's behaviour in the community</t>
        </is>
      </c>
      <c r="G25" s="2" t="inlineStr">
        <is>
          <t>is a witness that can silence slander and bring glory to God</t>
        </is>
      </c>
      <c r="H25" s="2" t="inlineStr">
        <is>
          <t>should be hidden from unbelievers to avoid persecution</t>
        </is>
      </c>
      <c r="I25" s="2" t="inlineStr">
        <is>
          <t>does not matter as long as his faith is sincere</t>
        </is>
      </c>
      <c r="J25" s="2" t="inlineStr">
        <is>
          <t>should copy the standards of the surrounding society</t>
        </is>
      </c>
      <c r="K25" s="2" t="inlineStr">
        <is>
          <t>A</t>
        </is>
      </c>
      <c r="L25" s="2" t="inlineStr">
        <is>
          <t>1 Peter 2:12, 15: 'by doing right you should put to silence the ignorance of foolish men'.</t>
        </is>
      </c>
      <c r="M25" s="2" t="inlineStr"/>
      <c r="N25" s="2" t="inlineStr"/>
    </row>
    <row r="26">
      <c r="A26" s="2" t="n">
        <v>25</v>
      </c>
      <c r="B26" s="2" t="n">
        <v>8246</v>
      </c>
      <c r="C26" s="2" t="inlineStr">
        <is>
          <t>Christian Living in the Community</t>
        </is>
      </c>
      <c r="D26" s="2" t="inlineStr"/>
      <c r="E26" s="2" t="inlineStr"/>
      <c r="F26" s="2" t="inlineStr">
        <is>
          <t>Jesus said, 'Let your light so shine before men, that they may see your good works and give glory to your Father who is in heaven.' A Christian trader known throughout the market for honest scales and fair prices is</t>
        </is>
      </c>
      <c r="G26" s="2" t="inlineStr">
        <is>
          <t>letting her light shine so that others may glorify God</t>
        </is>
      </c>
      <c r="H26" s="2" t="inlineStr">
        <is>
          <t>seeking the praise of men rather than of God</t>
        </is>
      </c>
      <c r="I26" s="2" t="inlineStr">
        <is>
          <t>hiding her lamp under a bushel</t>
        </is>
      </c>
      <c r="J26" s="2" t="inlineStr">
        <is>
          <t>practising her piety before men to be seen by them</t>
        </is>
      </c>
      <c r="K26" s="2" t="inlineStr">
        <is>
          <t>A</t>
        </is>
      </c>
      <c r="L26" s="2" t="inlineStr">
        <is>
          <t>Matthew 5:16: visible good works that point to the Father are the intended witness of disciples.</t>
        </is>
      </c>
      <c r="M26" s="2" t="inlineStr"/>
      <c r="N26" s="2" t="inlineStr"/>
    </row>
    <row r="27">
      <c r="A27" s="2" t="n">
        <v>26</v>
      </c>
      <c r="B27" s="2" t="n">
        <v>8247</v>
      </c>
      <c r="C27" s="2" t="inlineStr">
        <is>
          <t>Christian Living in the Community</t>
        </is>
      </c>
      <c r="D27" s="2" t="inlineStr"/>
      <c r="E27" s="2" t="inlineStr"/>
      <c r="F27" s="2" t="inlineStr">
        <is>
          <t>Paul told the Romans, 'Owe no one anything, except to love each other; for he who loves his neighbour has fulfilled the law.' A Christian who refuses to repay a loan to an unbeliever, saying the man is 'a sinner anyway', is</t>
        </is>
      </c>
      <c r="G27" s="2" t="inlineStr">
        <is>
          <t>ignoring Paul's teaching on honesty and love towards all</t>
        </is>
      </c>
      <c r="H27" s="2" t="inlineStr">
        <is>
          <t>obeying the command to have no fellowship with darkness</t>
        </is>
      </c>
      <c r="I27" s="2" t="inlineStr">
        <is>
          <t>correctly applying the principle of grace over law</t>
        </is>
      </c>
      <c r="J27" s="2" t="inlineStr">
        <is>
          <t>practising the communal sharing of the early church</t>
        </is>
      </c>
      <c r="K27" s="2" t="inlineStr">
        <is>
          <t>A</t>
        </is>
      </c>
      <c r="L27" s="2" t="inlineStr">
        <is>
          <t>Romans 13:8-10: love does no wrong to a neighbour, and debts must be honoured.</t>
        </is>
      </c>
      <c r="M27" s="2" t="inlineStr"/>
      <c r="N27" s="2" t="inlineStr"/>
    </row>
    <row r="28">
      <c r="A28" s="2" t="n">
        <v>27</v>
      </c>
      <c r="B28" s="2" t="n">
        <v>8248</v>
      </c>
      <c r="C28" s="2" t="inlineStr">
        <is>
          <t>Christian Living in the Community</t>
        </is>
      </c>
      <c r="D28" s="2" t="inlineStr"/>
      <c r="E28" s="2" t="inlineStr"/>
      <c r="F28" s="2" t="inlineStr">
        <is>
          <t>Paul wrote, 'Let no evil talk come out of your mouths, but only such as is good for edifying, as fits the occasion, that it may impart grace to those who hear.' A church member who spreads gossip about a neighbour's marriage is</t>
        </is>
      </c>
      <c r="G28" s="2" t="inlineStr">
        <is>
          <t>using speech to tear down rather than to build up</t>
        </is>
      </c>
      <c r="H28" s="2" t="inlineStr">
        <is>
          <t>exercising the gift of discernment</t>
        </is>
      </c>
      <c r="I28" s="2" t="inlineStr">
        <is>
          <t>speaking the truth in love</t>
        </is>
      </c>
      <c r="J28" s="2" t="inlineStr">
        <is>
          <t>correcting a fellow believer as Paul commanded</t>
        </is>
      </c>
      <c r="K28" s="2" t="inlineStr">
        <is>
          <t>A</t>
        </is>
      </c>
      <c r="L28" s="2" t="inlineStr">
        <is>
          <t>Ephesians 4:29-31: slander and evil talk grieve the Holy Spirit.</t>
        </is>
      </c>
      <c r="M28" s="2" t="inlineStr"/>
      <c r="N28" s="2" t="inlineStr"/>
    </row>
    <row r="29">
      <c r="A29" s="2" t="n">
        <v>28</v>
      </c>
      <c r="B29" s="2" t="n">
        <v>3953</v>
      </c>
      <c r="C29" s="2" t="inlineStr">
        <is>
          <t>Christians as Joint Heirs with Christ</t>
        </is>
      </c>
      <c r="D29" s="2" t="inlineStr"/>
      <c r="E29" s="2" t="inlineStr"/>
      <c r="F29" s="2" t="inlineStr">
        <is>
          <t>According to Paul, believers are 'heirs of God and fellow heirs with Christ' provided that they</t>
        </is>
      </c>
      <c r="G29" s="2" t="inlineStr">
        <is>
          <t>suffer with him so that they may be glorified with him</t>
        </is>
      </c>
      <c r="H29" s="2" t="inlineStr">
        <is>
          <t>pay their tithes faithfully to the church</t>
        </is>
      </c>
      <c r="I29" s="2" t="inlineStr">
        <is>
          <t>are circumcised according to the law</t>
        </is>
      </c>
      <c r="J29" s="2" t="inlineStr">
        <is>
          <t>speak in tongues as evidence of the Spirit</t>
        </is>
      </c>
      <c r="K29" s="2" t="inlineStr">
        <is>
          <t>A</t>
        </is>
      </c>
      <c r="L29" s="2" t="inlineStr">
        <is>
          <t>Romans 8:16–17: the Spirit bears witness that we are children of God, and therefore heirs, 'provided we suffer with him'.</t>
        </is>
      </c>
      <c r="M29" s="2" t="inlineStr"/>
      <c r="N29" s="2" t="inlineStr"/>
    </row>
    <row r="30">
      <c r="A30" s="2" t="n">
        <v>29</v>
      </c>
      <c r="B30" s="2" t="n">
        <v>8187</v>
      </c>
      <c r="C30" s="2" t="inlineStr">
        <is>
          <t>Christians as Joint Heirs with Christ</t>
        </is>
      </c>
      <c r="D30" s="2" t="inlineStr"/>
      <c r="E30" s="2" t="inlineStr"/>
      <c r="F30" s="2" t="inlineStr">
        <is>
          <t>Paul wrote, 'You did not receive the spirit of slavery to fall back into fear, but you have received the spirit of sonship. When we cry, Abba! Father! it is the Spirit himself bearing witness with our spirit that we are children of God.' This shows that</t>
        </is>
      </c>
      <c r="G30" s="2" t="inlineStr">
        <is>
          <t>only the apostles were permitted to call God 'Father'</t>
        </is>
      </c>
      <c r="H30" s="2" t="inlineStr">
        <is>
          <t>Christians must remain fearful in order to be accepted by God</t>
        </is>
      </c>
      <c r="I30" s="2" t="inlineStr">
        <is>
          <t>the believer's assurance of sonship comes from the inner witness of the Spirit</t>
        </is>
      </c>
      <c r="J30" s="2" t="inlineStr">
        <is>
          <t>sonship is proved by the size of one's inheritance on earth</t>
        </is>
      </c>
      <c r="K30" s="2" t="inlineStr">
        <is>
          <t>C</t>
        </is>
      </c>
      <c r="L30" s="2" t="inlineStr">
        <is>
          <t>Romans 8:15-16: Abba is an intimate Aramaic word for Father, used by Jesus himself.</t>
        </is>
      </c>
      <c r="M30" s="2" t="inlineStr"/>
      <c r="N30" s="2" t="inlineStr"/>
    </row>
    <row r="31">
      <c r="A31" s="2" t="n">
        <v>30</v>
      </c>
      <c r="B31" s="2" t="n">
        <v>8188</v>
      </c>
      <c r="C31" s="2" t="inlineStr">
        <is>
          <t>Christians as Joint Heirs with Christ</t>
        </is>
      </c>
      <c r="D31" s="2" t="inlineStr"/>
      <c r="E31" s="2" t="inlineStr"/>
      <c r="F31" s="2" t="inlineStr">
        <is>
          <t>Paul said believers are 'heirs of God and fellow heirs with Christ, provided we suffer with him in order that we may also be glorified with him'. A prosperity preacher who teaches that true Christians never suffer contradicts</t>
        </is>
      </c>
      <c r="G31" s="2" t="inlineStr">
        <is>
          <t>the doctrine that Christ was raised from the dead</t>
        </is>
      </c>
      <c r="H31" s="2" t="inlineStr">
        <is>
          <t>the teaching that Christians are children of God</t>
        </is>
      </c>
      <c r="I31" s="2" t="inlineStr">
        <is>
          <t>the promise that the Spirit bears witness with our spirit</t>
        </is>
      </c>
      <c r="J31" s="2" t="inlineStr">
        <is>
          <t>the link Paul makes between sharing Christ's sufferings and sharing His glory</t>
        </is>
      </c>
      <c r="K31" s="2" t="inlineStr">
        <is>
          <t>D</t>
        </is>
      </c>
      <c r="L31" s="2" t="inlineStr">
        <is>
          <t>Romans 8:17: suffering with Christ is part of the path to glory, not a sign of God's rejection.</t>
        </is>
      </c>
      <c r="M31" s="2" t="inlineStr"/>
      <c r="N31" s="2" t="inlineStr"/>
    </row>
    <row r="32">
      <c r="A32" s="2" t="n">
        <v>31</v>
      </c>
      <c r="B32" s="2" t="n">
        <v>8189</v>
      </c>
      <c r="C32" s="2" t="inlineStr">
        <is>
          <t>Christians as Joint Heirs with Christ</t>
        </is>
      </c>
      <c r="D32" s="2" t="inlineStr"/>
      <c r="E32" s="2" t="inlineStr"/>
      <c r="F32" s="2" t="inlineStr">
        <is>
          <t>Paul wrote that 'the sufferings of this present time are not worth comparing with the glory that is to be revealed to us'. He meant that</t>
        </is>
      </c>
      <c r="G32" s="2" t="inlineStr">
        <is>
          <t>Christians do not really suffer in this life</t>
        </is>
      </c>
      <c r="H32" s="2" t="inlineStr">
        <is>
          <t>the future inheritance far outweighs present hardship</t>
        </is>
      </c>
      <c r="I32" s="2" t="inlineStr">
        <is>
          <t>glory is given now to those who suffer most</t>
        </is>
      </c>
      <c r="J32" s="2" t="inlineStr">
        <is>
          <t>suffering is always caused by the believer's own sin</t>
        </is>
      </c>
      <c r="K32" s="2" t="inlineStr">
        <is>
          <t>B</t>
        </is>
      </c>
      <c r="L32" s="2" t="inlineStr">
        <is>
          <t>Romans 8:18: the hope of glory puts present troubles in proportion.</t>
        </is>
      </c>
      <c r="M32" s="2" t="inlineStr"/>
      <c r="N32" s="2" t="inlineStr"/>
    </row>
    <row r="33">
      <c r="A33" s="2" t="n">
        <v>32</v>
      </c>
      <c r="B33" s="2" t="n">
        <v>8190</v>
      </c>
      <c r="C33" s="2" t="inlineStr">
        <is>
          <t>Christians as Joint Heirs with Christ</t>
        </is>
      </c>
      <c r="D33" s="2" t="inlineStr"/>
      <c r="E33" s="2" t="inlineStr"/>
      <c r="F33" s="2" t="inlineStr">
        <is>
          <t>In Galatians Paul said that 'when the time had fully come, God sent forth his Son, born of woman, born under the law, to redeem those who were under the law, so that we might receive adoption as sons'. Adoption means that believers</t>
        </is>
      </c>
      <c r="G33" s="2" t="inlineStr">
        <is>
          <t>are related to God only by the law of Moses</t>
        </is>
      </c>
      <c r="H33" s="2" t="inlineStr">
        <is>
          <t>must serve as slaves in the household of God</t>
        </is>
      </c>
      <c r="I33" s="2" t="inlineStr">
        <is>
          <t>are made full members of God's family with the rights of heirs</t>
        </is>
      </c>
      <c r="J33" s="2" t="inlineStr">
        <is>
          <t>become sons of Abraham by circumcision</t>
        </is>
      </c>
      <c r="K33" s="2" t="inlineStr">
        <is>
          <t>C</t>
        </is>
      </c>
      <c r="L33" s="2" t="inlineStr">
        <is>
          <t>Galatians 4:4-7: 'So through God you are no longer a slave but a son, and if a son then an heir.'</t>
        </is>
      </c>
      <c r="M33" s="2" t="inlineStr"/>
      <c r="N33" s="2" t="inlineStr"/>
    </row>
    <row r="34">
      <c r="A34" s="2" t="n">
        <v>33</v>
      </c>
      <c r="B34" s="2" t="n">
        <v>8191</v>
      </c>
      <c r="C34" s="2" t="inlineStr">
        <is>
          <t>Christians as Joint Heirs with Christ</t>
        </is>
      </c>
      <c r="D34" s="2" t="inlineStr"/>
      <c r="E34" s="2" t="inlineStr"/>
      <c r="F34" s="2" t="inlineStr">
        <is>
          <t>Peter described the believer's inheritance as 'imperishable, undefiled, and unfading, kept in heaven for you'. This contrasts with earthly inheritances, which</t>
        </is>
      </c>
      <c r="G34" s="2" t="inlineStr">
        <is>
          <t>are more valuable than anything kept in heaven</t>
        </is>
      </c>
      <c r="H34" s="2" t="inlineStr">
        <is>
          <t>are always shared equally among children</t>
        </is>
      </c>
      <c r="I34" s="2" t="inlineStr">
        <is>
          <t>are received only after the death of the father</t>
        </is>
      </c>
      <c r="J34" s="2" t="inlineStr">
        <is>
          <t>can be lost, spoilt or squandered</t>
        </is>
      </c>
      <c r="K34" s="2" t="inlineStr">
        <is>
          <t>D</t>
        </is>
      </c>
      <c r="L34" s="2" t="inlineStr">
        <is>
          <t>1 Peter 1:3-5: the heavenly inheritance is secure because God guards both it and those who will receive it.</t>
        </is>
      </c>
      <c r="M34" s="2" t="inlineStr"/>
      <c r="N34" s="2" t="inlineStr"/>
    </row>
    <row r="35">
      <c r="A35" s="2" t="n">
        <v>34</v>
      </c>
      <c r="B35" s="2" t="n">
        <v>3958</v>
      </c>
      <c r="C35" s="2" t="inlineStr">
        <is>
          <t>Civic Responsibility</t>
        </is>
      </c>
      <c r="D35" s="2" t="inlineStr"/>
      <c r="E35" s="2" t="inlineStr"/>
      <c r="F35" s="2" t="inlineStr">
        <is>
          <t>A Christian who pays his taxes honestly and obeys traffic laws, even when nobody is watching, is following Paul's teaching in Romans 13 that</t>
        </is>
      </c>
      <c r="G35" s="2" t="inlineStr">
        <is>
          <t>Christians are above the laws of the state</t>
        </is>
      </c>
      <c r="H35" s="2" t="inlineStr">
        <is>
          <t>governing authorities are instituted by God and must be obeyed</t>
        </is>
      </c>
      <c r="I35" s="2" t="inlineStr">
        <is>
          <t>taxes are unjust and need not be paid</t>
        </is>
      </c>
      <c r="J35" s="2" t="inlineStr">
        <is>
          <t>only the laws of the church are binding</t>
        </is>
      </c>
      <c r="K35" s="2" t="inlineStr">
        <is>
          <t>B</t>
        </is>
      </c>
      <c r="L35" s="2" t="inlineStr">
        <is>
          <t>Romans 13:1–7 — 'pay taxes to whom taxes are due, respect to whom respect is due'.</t>
        </is>
      </c>
      <c r="M35" s="2" t="inlineStr"/>
      <c r="N35" s="2" t="inlineStr"/>
    </row>
    <row r="36">
      <c r="A36" s="2" t="n">
        <v>35</v>
      </c>
      <c r="B36" s="2" t="n">
        <v>4571</v>
      </c>
      <c r="C36" s="2" t="inlineStr">
        <is>
          <t>Civic Responsibility</t>
        </is>
      </c>
      <c r="D36" s="2" t="inlineStr"/>
      <c r="E36" s="2" t="inlineStr"/>
      <c r="F36" s="2" t="inlineStr">
        <is>
          <t>When asked whether it was lawful to pay tax to Caesar, Jesus answered,</t>
        </is>
      </c>
      <c r="G36" s="2" t="inlineStr">
        <is>
          <t>'Do not pay, for Caesar has no authority over the children of God'</t>
        </is>
      </c>
      <c r="H36" s="2" t="inlineStr">
        <is>
          <t>'Render to Caesar the things that are Caesar's, and to God the things that are God's'</t>
        </is>
      </c>
      <c r="I36" s="2" t="inlineStr">
        <is>
          <t>'Pay only the temple tax, and let Caesar collect his own'</t>
        </is>
      </c>
      <c r="J36" s="2" t="inlineStr">
        <is>
          <t>'Caesar is a thief who robs the poor of what belongs to God'</t>
        </is>
      </c>
      <c r="K36" s="2" t="inlineStr">
        <is>
          <t>B</t>
        </is>
      </c>
      <c r="L36" s="2" t="inlineStr">
        <is>
          <t>Mark 12:17 — the answer escaped the trap and set out the Christian duty to both state and God.</t>
        </is>
      </c>
      <c r="M36" s="2" t="inlineStr"/>
      <c r="N36" s="2" t="inlineStr"/>
    </row>
    <row r="37">
      <c r="A37" s="2" t="n">
        <v>36</v>
      </c>
      <c r="B37" s="2" t="n">
        <v>8214</v>
      </c>
      <c r="C37" s="2" t="inlineStr">
        <is>
          <t>Civic Responsibility</t>
        </is>
      </c>
      <c r="D37" s="2" t="inlineStr"/>
      <c r="E37" s="2" t="inlineStr"/>
      <c r="F37" s="2" t="inlineStr">
        <is>
          <t>Paul wrote, 'Let every person be subject to the governing authorities. For there is no authority except from God.' He gave as the reason that the ruler</t>
        </is>
      </c>
      <c r="G37" s="2" t="inlineStr">
        <is>
          <t>has power to forgive sins in the name of God and to admit people to the church</t>
        </is>
      </c>
      <c r="H37" s="2" t="inlineStr">
        <is>
          <t>is always righteous and can never make an unjust law, since God appointed him</t>
        </is>
      </c>
      <c r="I37" s="2" t="inlineStr">
        <is>
          <t>is God's servant for your good and an avenger who executes wrath on the wrongdoer</t>
        </is>
      </c>
      <c r="J37" s="2" t="inlineStr">
        <is>
          <t>will reward Christians with positions in government if they support him faithfully</t>
        </is>
      </c>
      <c r="K37" s="2" t="inlineStr">
        <is>
          <t>C</t>
        </is>
      </c>
      <c r="L37" s="2" t="inlineStr">
        <is>
          <t>Romans 13:1-4: government exists by God's ordinance to restrain evil and promote good.</t>
        </is>
      </c>
      <c r="M37" s="2" t="inlineStr"/>
      <c r="N37" s="2" t="inlineStr"/>
    </row>
    <row r="38">
      <c r="A38" s="2" t="n">
        <v>37</v>
      </c>
      <c r="B38" s="2" t="n">
        <v>8215</v>
      </c>
      <c r="C38" s="2" t="inlineStr">
        <is>
          <t>Civic Responsibility</t>
        </is>
      </c>
      <c r="D38" s="2" t="inlineStr"/>
      <c r="E38" s="2" t="inlineStr"/>
      <c r="F38" s="2" t="inlineStr">
        <is>
          <t>Paul urged 'that supplications, prayers, intercessions and thanksgivings be made for all men, for kings and all who are in high positions, that we may lead a quiet and peaceable life'. A church that curses its national leaders every Sunday is neglecting</t>
        </is>
      </c>
      <c r="G38" s="2" t="inlineStr">
        <is>
          <t>the duty to evangelise government officials</t>
        </is>
      </c>
      <c r="H38" s="2" t="inlineStr">
        <is>
          <t>the duty to pay taxes to whom taxes are due</t>
        </is>
      </c>
      <c r="I38" s="2" t="inlineStr">
        <is>
          <t>the duty to obey God rather than men</t>
        </is>
      </c>
      <c r="J38" s="2" t="inlineStr">
        <is>
          <t>the duty to pray for those in authority</t>
        </is>
      </c>
      <c r="K38" s="2" t="inlineStr">
        <is>
          <t>D</t>
        </is>
      </c>
      <c r="L38" s="2" t="inlineStr">
        <is>
          <t>1 Timothy 2:1-2: prayer for rulers, even pagan ones, is a Christian obligation.</t>
        </is>
      </c>
      <c r="M38" s="2" t="inlineStr"/>
      <c r="N38" s="2" t="inlineStr"/>
    </row>
    <row r="39">
      <c r="A39" s="2" t="n">
        <v>38</v>
      </c>
      <c r="B39" s="2" t="n">
        <v>8216</v>
      </c>
      <c r="C39" s="2" t="inlineStr">
        <is>
          <t>Civic Responsibility</t>
        </is>
      </c>
      <c r="D39" s="2" t="inlineStr"/>
      <c r="E39" s="2" t="inlineStr"/>
      <c r="F39" s="2" t="inlineStr">
        <is>
          <t>Peter and John told the Sanhedrin, 'Whether it is right in the sight of God to listen to you rather than to God, you must judge.' Together with Romans 13, this teaches that Christian obedience to the state</t>
        </is>
      </c>
      <c r="G39" s="2" t="inlineStr">
        <is>
          <t>is absolute, whatever the authorities command, since all authority comes from God</t>
        </is>
      </c>
      <c r="H39" s="2" t="inlineStr">
        <is>
          <t>is real but limited: when the state commands what God forbids, God must be obeyed</t>
        </is>
      </c>
      <c r="I39" s="2" t="inlineStr">
        <is>
          <t>applies only to Christian governments and may be withheld from pagan rulers</t>
        </is>
      </c>
      <c r="J39" s="2" t="inlineStr">
        <is>
          <t>can be withdrawn whenever taxes are raised or the church's property is threatened</t>
        </is>
      </c>
      <c r="K39" s="2" t="inlineStr">
        <is>
          <t>B</t>
        </is>
      </c>
      <c r="L39" s="2" t="inlineStr">
        <is>
          <t>Acts 4:19-20 and 5:29: 'We must obey God rather than men' - the exception that limits Romans 13.</t>
        </is>
      </c>
      <c r="M39" s="2" t="inlineStr"/>
      <c r="N39" s="2" t="inlineStr"/>
    </row>
    <row r="40">
      <c r="A40" s="2" t="n">
        <v>39</v>
      </c>
      <c r="B40" s="2" t="n">
        <v>8217</v>
      </c>
      <c r="C40" s="2" t="inlineStr">
        <is>
          <t>Civic Responsibility</t>
        </is>
      </c>
      <c r="D40" s="2" t="inlineStr"/>
      <c r="E40" s="2" t="inlineStr"/>
      <c r="F40" s="2" t="inlineStr">
        <is>
          <t>A Christian civil servant is ordered by his director to destroy evidence of fraud. He refuses but continues to perform all his lawful duties diligently. He is correctly applying</t>
        </is>
      </c>
      <c r="G40" s="2" t="inlineStr">
        <is>
          <t>the teaching that civil servants are exempt from Romans 13 because they are part of the state</t>
        </is>
      </c>
      <c r="H40" s="2" t="inlineStr">
        <is>
          <t>the teaching that all human authority must be resisted because it is opposed to God</t>
        </is>
      </c>
      <c r="I40" s="2" t="inlineStr">
        <is>
          <t>obedience to lawful authority combined with the principle of obeying God rather than men</t>
        </is>
      </c>
      <c r="J40" s="2" t="inlineStr">
        <is>
          <t>the principle that the end justifies the means, since exposing fraud is a good end</t>
        </is>
      </c>
      <c r="K40" s="2" t="inlineStr">
        <is>
          <t>C</t>
        </is>
      </c>
      <c r="L40" s="2" t="inlineStr">
        <is>
          <t>Romans 13:1-7 with Acts 5:29: submission to authority stops where sin begins, without rebellion in other matters.</t>
        </is>
      </c>
      <c r="M40" s="2" t="inlineStr"/>
      <c r="N40" s="2" t="inlineStr"/>
    </row>
    <row r="41">
      <c r="A41" s="2" t="n">
        <v>40</v>
      </c>
      <c r="B41" s="2" t="n">
        <v>8218</v>
      </c>
      <c r="C41" s="2" t="inlineStr">
        <is>
          <t>Civic Responsibility</t>
        </is>
      </c>
      <c r="D41" s="2" t="inlineStr"/>
      <c r="E41" s="2" t="inlineStr"/>
      <c r="F41" s="2" t="inlineStr">
        <is>
          <t>Peter wrote, 'Be subject for the Lord's sake to every human institution... Honour all men. Love the brotherhood. Fear God. Honour the emperor.' This was written when the emperor was</t>
        </is>
      </c>
      <c r="G41" s="2" t="inlineStr">
        <is>
          <t>Peter's own relative from Galilee, which explains why the apostle urged such loyalty</t>
        </is>
      </c>
      <c r="H41" s="2" t="inlineStr">
        <is>
          <t>a Christian who had built churches throughout the empire and protected the apostles</t>
        </is>
      </c>
      <c r="I41" s="2" t="inlineStr">
        <is>
          <t>a Jew who had restored the temple in Jerusalem and invited Peter to preach there</t>
        </is>
      </c>
      <c r="J41" s="2" t="inlineStr">
        <is>
          <t>a pagan ruler, showing that respect for authority does not depend on the ruler's faith</t>
        </is>
      </c>
      <c r="K41" s="2" t="inlineStr">
        <is>
          <t>D</t>
        </is>
      </c>
      <c r="L41" s="2" t="inlineStr">
        <is>
          <t>1 Peter 2:13-17: written under Nero or a similar pagan emperor; honour is due to the office.</t>
        </is>
      </c>
      <c r="M41" s="2" t="inlineStr"/>
      <c r="N41" s="2" t="inlineStr"/>
    </row>
    <row r="42">
      <c r="A42" s="2" t="n">
        <v>41</v>
      </c>
      <c r="B42" s="2" t="n">
        <v>8219</v>
      </c>
      <c r="C42" s="2" t="inlineStr">
        <is>
          <t>Civic Responsibility</t>
        </is>
      </c>
      <c r="D42" s="2" t="inlineStr"/>
      <c r="E42" s="2" t="inlineStr"/>
      <c r="F42" s="2" t="inlineStr">
        <is>
          <t>Paul wrote, 'Pay all of them their dues, taxes to whom taxes are due, revenue to whom revenue is due, respect to whom respect is due.' A trader who under-declares her income to avoid tax is</t>
        </is>
      </c>
      <c r="G42" s="2" t="inlineStr">
        <is>
          <t>acting rightly if the government is corrupt</t>
        </is>
      </c>
      <c r="H42" s="2" t="inlineStr">
        <is>
          <t>failing in a duty Paul lays on Christians towards the state</t>
        </is>
      </c>
      <c r="I42" s="2" t="inlineStr">
        <is>
          <t>obeying God rather than men</t>
        </is>
      </c>
      <c r="J42" s="2" t="inlineStr">
        <is>
          <t>exercising the freedom Christ purchased for her</t>
        </is>
      </c>
      <c r="K42" s="2" t="inlineStr">
        <is>
          <t>B</t>
        </is>
      </c>
      <c r="L42" s="2" t="inlineStr">
        <is>
          <t>Romans 13:6-7: paying taxes honestly is part of Christian submission to the authorities God has ordained.</t>
        </is>
      </c>
      <c r="M42" s="2" t="inlineStr"/>
      <c r="N42" s="2" t="inlineStr"/>
    </row>
    <row r="43">
      <c r="A43" s="2" t="n">
        <v>42</v>
      </c>
      <c r="B43" s="2" t="n">
        <v>3918</v>
      </c>
      <c r="C43" s="2" t="inlineStr">
        <is>
          <t>Concern for Judah</t>
        </is>
      </c>
      <c r="D43" s="2" t="inlineStr"/>
      <c r="E43" s="2" t="inlineStr"/>
      <c r="F43" s="2" t="inlineStr">
        <is>
          <t>Nehemiah, cup-bearer to the Persian king, wept and prayed when he heard that</t>
        </is>
      </c>
      <c r="G43" s="2" t="inlineStr">
        <is>
          <t>the temple had been burnt by the Babylonians</t>
        </is>
      </c>
      <c r="H43" s="2" t="inlineStr">
        <is>
          <t>the Jews in Jerusalem were worshipping Baal</t>
        </is>
      </c>
      <c r="I43" s="2" t="inlineStr">
        <is>
          <t>Ezra the scribe had died in Jerusalem</t>
        </is>
      </c>
      <c r="J43" s="2" t="inlineStr">
        <is>
          <t>the walls of Jerusalem were broken down and its gates burnt</t>
        </is>
      </c>
      <c r="K43" s="2" t="inlineStr">
        <is>
          <t>D</t>
        </is>
      </c>
      <c r="L43" s="2" t="inlineStr">
        <is>
          <t>Nehemiah 1: the report about Jerusalem's broken walls led him to seek permission to rebuild them.</t>
        </is>
      </c>
      <c r="M43" s="2" t="inlineStr"/>
      <c r="N43" s="2" t="inlineStr"/>
    </row>
    <row r="44">
      <c r="A44" s="2" t="n">
        <v>43</v>
      </c>
      <c r="B44" s="2" t="n">
        <v>4532</v>
      </c>
      <c r="C44" s="2" t="inlineStr">
        <is>
          <t>Concern for Judah</t>
        </is>
      </c>
      <c r="D44" s="2" t="inlineStr"/>
      <c r="E44" s="2" t="inlineStr"/>
      <c r="F44" s="2" t="inlineStr">
        <is>
          <t>Nehemiah's opponents Sanballat and Tobiah tried to stop the rebuilding of the wall by</t>
        </is>
      </c>
      <c r="G44" s="2" t="inlineStr">
        <is>
          <t>sending gifts to bribe the builders</t>
        </is>
      </c>
      <c r="H44" s="2" t="inlineStr">
        <is>
          <t>appealing to the priests to stop the work</t>
        </is>
      </c>
      <c r="I44" s="2" t="inlineStr">
        <is>
          <t>offering to help with the work in order to spy</t>
        </is>
      </c>
      <c r="J44" s="2" t="inlineStr">
        <is>
          <t>ridicule, threats of attack and false accusations</t>
        </is>
      </c>
      <c r="K44" s="2" t="inlineStr">
        <is>
          <t>D</t>
        </is>
      </c>
      <c r="L44" s="2" t="inlineStr">
        <is>
          <t>Nehemiah 4–6 — the builders worked with weapons in hand and finished in 52 days.</t>
        </is>
      </c>
      <c r="M44" s="2" t="inlineStr"/>
      <c r="N44" s="2" t="inlineStr"/>
    </row>
    <row r="45">
      <c r="A45" s="2" t="n">
        <v>44</v>
      </c>
      <c r="B45" s="2" t="n">
        <v>7950</v>
      </c>
      <c r="C45" s="2" t="inlineStr">
        <is>
          <t>Concern for Judah</t>
        </is>
      </c>
      <c r="D45" s="2" t="inlineStr"/>
      <c r="E45" s="2" t="inlineStr"/>
      <c r="F45" s="2" t="inlineStr">
        <is>
          <t>When King Artaxerxes asked Nehemiah, 'For what do you make request?' Nehemiah first</t>
        </is>
      </c>
      <c r="G45" s="2" t="inlineStr">
        <is>
          <t>denied that anything at all was troubling him</t>
        </is>
      </c>
      <c r="H45" s="2" t="inlineStr">
        <is>
          <t>asked the queen to plead his case before the king</t>
        </is>
      </c>
      <c r="I45" s="2" t="inlineStr">
        <is>
          <t>prayed to the God of heaven before answering the king</t>
        </is>
      </c>
      <c r="J45" s="2" t="inlineStr">
        <is>
          <t>asked to be released from the king's service for ever</t>
        </is>
      </c>
      <c r="K45" s="2" t="inlineStr">
        <is>
          <t>C</t>
        </is>
      </c>
      <c r="L45" s="2" t="inlineStr">
        <is>
          <t>Nehemiah 2:4: a quick, silent prayer in a critical moment shows Nehemiah's habit of depending on God.</t>
        </is>
      </c>
      <c r="M45" s="2" t="inlineStr"/>
      <c r="N45" s="2" t="inlineStr"/>
    </row>
    <row r="46">
      <c r="A46" s="2" t="n">
        <v>45</v>
      </c>
      <c r="B46" s="2" t="n">
        <v>7951</v>
      </c>
      <c r="C46" s="2" t="inlineStr">
        <is>
          <t>Concern for Judah</t>
        </is>
      </c>
      <c r="D46" s="2" t="inlineStr"/>
      <c r="E46" s="2" t="inlineStr"/>
      <c r="F46" s="2" t="inlineStr">
        <is>
          <t>Nehemiah inspected the broken walls of Jerusalem by night with a few men and told no one what God had put in his heart, because he wanted to</t>
        </is>
      </c>
      <c r="G46" s="2" t="inlineStr">
        <is>
          <t>keep the wall unrepaired so that the king would recall him</t>
        </is>
      </c>
      <c r="H46" s="2" t="inlineStr">
        <is>
          <t>avoid paying the toll charged for entering the city by day</t>
        </is>
      </c>
      <c r="I46" s="2" t="inlineStr">
        <is>
          <t>take building materials from the houses of the nobles</t>
        </is>
      </c>
      <c r="J46" s="2" t="inlineStr">
        <is>
          <t>assess the task fully before announcing his plan and alerting opponents</t>
        </is>
      </c>
      <c r="K46" s="2" t="inlineStr">
        <is>
          <t>D</t>
        </is>
      </c>
      <c r="L46" s="2" t="inlineStr">
        <is>
          <t>Nehemiah 2:11-16: careful planning and discretion preceded his public appeal, 'Come, let us build the wall of Jerusalem'.</t>
        </is>
      </c>
      <c r="M46" s="2" t="inlineStr"/>
      <c r="N46" s="2" t="inlineStr"/>
    </row>
    <row r="47">
      <c r="A47" s="2" t="n">
        <v>46</v>
      </c>
      <c r="B47" s="2" t="n">
        <v>7952</v>
      </c>
      <c r="C47" s="2" t="inlineStr">
        <is>
          <t>Concern for Judah</t>
        </is>
      </c>
      <c r="D47" s="2" t="inlineStr"/>
      <c r="E47" s="2" t="inlineStr"/>
      <c r="F47" s="2" t="inlineStr">
        <is>
          <t>When Sanballat and Tobiah plotted to attack the builders, Nehemiah said, 'We prayed to our God and set a guard as a protection against them day and night.' This teaches that</t>
        </is>
      </c>
      <c r="G47" s="2" t="inlineStr">
        <is>
          <t>prayer makes any human precaution unnecessary</t>
        </is>
      </c>
      <c r="H47" s="2" t="inlineStr">
        <is>
          <t>prayer and practical vigilance go together</t>
        </is>
      </c>
      <c r="I47" s="2" t="inlineStr">
        <is>
          <t>guards are more reliable than prayer in a crisis</t>
        </is>
      </c>
      <c r="J47" s="2" t="inlineStr">
        <is>
          <t>believers should abandon their work when threatened</t>
        </is>
      </c>
      <c r="K47" s="2" t="inlineStr">
        <is>
          <t>B</t>
        </is>
      </c>
      <c r="L47" s="2" t="inlineStr">
        <is>
          <t>Nehemiah 4:9 and 4:17: the people prayed and also built with a weapon in one hand, combining faith with action.</t>
        </is>
      </c>
      <c r="M47" s="2" t="inlineStr"/>
      <c r="N47" s="2" t="inlineStr"/>
    </row>
    <row r="48">
      <c r="A48" s="2" t="n">
        <v>47</v>
      </c>
      <c r="B48" s="2" t="n">
        <v>7953</v>
      </c>
      <c r="C48" s="2" t="inlineStr">
        <is>
          <t>Concern for Judah</t>
        </is>
      </c>
      <c r="D48" s="2" t="inlineStr"/>
      <c r="E48" s="2" t="inlineStr"/>
      <c r="F48" s="2" t="inlineStr">
        <is>
          <t>A co-operative leader stops wealthy members from charging crippling interest to poorer members in a time of hardship. He is acting as Nehemiah did when he</t>
        </is>
      </c>
      <c r="G48" s="2" t="inlineStr">
        <is>
          <t>threw Tobiah's furniture out of the temple chamber</t>
        </is>
      </c>
      <c r="H48" s="2" t="inlineStr">
        <is>
          <t>shut the gates of Jerusalem before the Sabbath began</t>
        </is>
      </c>
      <c r="I48" s="2" t="inlineStr">
        <is>
          <t>confronted the nobles who were exacting interest and taking children as slaves</t>
        </is>
      </c>
      <c r="J48" s="2" t="inlineStr">
        <is>
          <t>refused Sanballat's invitation to meet in the plain of Ono</t>
        </is>
      </c>
      <c r="K48" s="2" t="inlineStr">
        <is>
          <t>C</t>
        </is>
      </c>
      <c r="L48" s="2" t="inlineStr">
        <is>
          <t>Nehemiah 5:1-13: Nehemiah rebuked the nobles and made them restore fields, houses and interest to their brothers.</t>
        </is>
      </c>
      <c r="M48" s="2" t="inlineStr"/>
      <c r="N48" s="2" t="inlineStr"/>
    </row>
    <row r="49">
      <c r="A49" s="2" t="n">
        <v>48</v>
      </c>
      <c r="B49" s="2" t="n">
        <v>7954</v>
      </c>
      <c r="C49" s="2" t="inlineStr">
        <is>
          <t>Concern for Judah</t>
        </is>
      </c>
      <c r="D49" s="2" t="inlineStr"/>
      <c r="E49" s="2" t="inlineStr"/>
      <c r="F49" s="2" t="inlineStr">
        <is>
          <t>Nehemiah did not take the food allowance due to him as governor for twelve years because</t>
        </is>
      </c>
      <c r="G49" s="2" t="inlineStr">
        <is>
          <t>he wanted the people to pay him a larger sum after the wall was built</t>
        </is>
      </c>
      <c r="H49" s="2" t="inlineStr">
        <is>
          <t>the king of Persia had forbidden governors to receive allowances</t>
        </is>
      </c>
      <c r="I49" s="2" t="inlineStr">
        <is>
          <t>he was wealthy enough to build a palace from his own funds</t>
        </is>
      </c>
      <c r="J49" s="2" t="inlineStr">
        <is>
          <t>the burden on the people was already heavy and he feared God</t>
        </is>
      </c>
      <c r="K49" s="2" t="inlineStr">
        <is>
          <t>D</t>
        </is>
      </c>
      <c r="L49" s="2" t="inlineStr">
        <is>
          <t>Nehemiah 5:14-18: 'because of the fear of God' he did not lord it over the people as former governors had done.</t>
        </is>
      </c>
      <c r="M49" s="2" t="inlineStr"/>
      <c r="N49" s="2" t="inlineStr"/>
    </row>
    <row r="50">
      <c r="A50" s="2" t="n">
        <v>49</v>
      </c>
      <c r="B50" s="2" t="n">
        <v>7955</v>
      </c>
      <c r="C50" s="2" t="inlineStr">
        <is>
          <t>Concern for Judah</t>
        </is>
      </c>
      <c r="D50" s="2" t="inlineStr"/>
      <c r="E50" s="2" t="inlineStr"/>
      <c r="F50" s="2" t="inlineStr">
        <is>
          <t>Nehemiah ordered the gates of Jerusalem to be shut before the Sabbath and set his servants over them in order to</t>
        </is>
      </c>
      <c r="G50" s="2" t="inlineStr">
        <is>
          <t>prevent the Samaritans from worshipping in the temple</t>
        </is>
      </c>
      <c r="H50" s="2" t="inlineStr">
        <is>
          <t>stop traders from selling goods in the city on the Sabbath</t>
        </is>
      </c>
      <c r="I50" s="2" t="inlineStr">
        <is>
          <t>protect the city from an attack by the Ammonites</t>
        </is>
      </c>
      <c r="J50" s="2" t="inlineStr">
        <is>
          <t>collect a tax from every merchant who entered the city</t>
        </is>
      </c>
      <c r="K50" s="2" t="inlineStr">
        <is>
          <t>B</t>
        </is>
      </c>
      <c r="L50" s="2" t="inlineStr">
        <is>
          <t>Nehemiah 13:15-22: he warned the merchants who camped outside that he would lay hands on them if they came again.</t>
        </is>
      </c>
      <c r="M50" s="2" t="inlineStr"/>
      <c r="N50" s="2" t="inlineStr"/>
    </row>
    <row r="51">
      <c r="A51" s="2" t="n">
        <v>50</v>
      </c>
      <c r="B51" s="2" t="n">
        <v>7956</v>
      </c>
      <c r="C51" s="2" t="inlineStr">
        <is>
          <t>Concern for Judah</t>
        </is>
      </c>
      <c r="D51" s="2" t="inlineStr"/>
      <c r="E51" s="2" t="inlineStr"/>
      <c r="F51" s="2" t="inlineStr">
        <is>
          <t>Sanballat mocked, 'If a fox goes up on it he will break down their stone wall!' Yet the wall soon reached half its height because</t>
        </is>
      </c>
      <c r="G51" s="2" t="inlineStr">
        <is>
          <t>Sanballat later changed his mind and helped</t>
        </is>
      </c>
      <c r="H51" s="2" t="inlineStr">
        <is>
          <t>the king of Persia sent soldiers to build it</t>
        </is>
      </c>
      <c r="I51" s="2" t="inlineStr">
        <is>
          <t>the people had a mind to work</t>
        </is>
      </c>
      <c r="J51" s="2" t="inlineStr">
        <is>
          <t>Nehemiah hired builders from Egypt</t>
        </is>
      </c>
      <c r="K51" s="2" t="inlineStr">
        <is>
          <t>C</t>
        </is>
      </c>
      <c r="L51" s="2" t="inlineStr">
        <is>
          <t>Nehemiah 4:6: 'So we built the wall... for the people had a mind to work'; unity and commitment overcame ridicule.</t>
        </is>
      </c>
      <c r="M51" s="2" t="inlineStr"/>
      <c r="N51" s="2" t="inlineStr"/>
    </row>
    <row r="52">
      <c r="A52" s="2" t="n">
        <v>51</v>
      </c>
      <c r="B52" s="2" t="n">
        <v>7957</v>
      </c>
      <c r="C52" s="2" t="inlineStr">
        <is>
          <t>Concern for Judah</t>
        </is>
      </c>
      <c r="D52" s="2" t="inlineStr"/>
      <c r="E52" s="2" t="inlineStr"/>
      <c r="F52" s="2" t="inlineStr">
        <is>
          <t>When the wall was finished in fifty-two days, the surrounding nations were afraid because</t>
        </is>
      </c>
      <c r="G52" s="2" t="inlineStr">
        <is>
          <t>the Jews had recovered the ark of the covenant</t>
        </is>
      </c>
      <c r="H52" s="2" t="inlineStr">
        <is>
          <t>the Persian army had arrived to garrison Jerusalem</t>
        </is>
      </c>
      <c r="I52" s="2" t="inlineStr">
        <is>
          <t>Nehemiah threatened to invade Samaria next</t>
        </is>
      </c>
      <c r="J52" s="2" t="inlineStr">
        <is>
          <t>they perceived that the work had been accomplished with the help of God</t>
        </is>
      </c>
      <c r="K52" s="2" t="inlineStr">
        <is>
          <t>D</t>
        </is>
      </c>
      <c r="L52" s="2" t="inlineStr">
        <is>
          <t>Nehemiah 6:15-16: the enemies 'fell greatly in their own esteem; for they perceived that this work had been accomplished with the help of our God'.</t>
        </is>
      </c>
      <c r="M52" s="2" t="inlineStr"/>
      <c r="N52" s="2" t="inlineStr"/>
    </row>
    <row r="53">
      <c r="A53" s="2" t="n">
        <v>52</v>
      </c>
      <c r="B53" s="2" t="n">
        <v>7958</v>
      </c>
      <c r="C53" s="2" t="inlineStr">
        <is>
          <t>Concern for Judah</t>
        </is>
      </c>
      <c r="D53" s="2" t="inlineStr"/>
      <c r="E53" s="2" t="inlineStr"/>
      <c r="F53" s="2" t="inlineStr">
        <is>
          <t>Nehemiah's decision to leave his comfortable post as cup-bearer in Susa to rebuild Jerusalem shows</t>
        </is>
      </c>
      <c r="G53" s="2" t="inlineStr">
        <is>
          <t>ambition to become king of Judah in place of the Persian governors</t>
        </is>
      </c>
      <c r="H53" s="2" t="inlineStr">
        <is>
          <t>patriotic concern for God's people that put their welfare above personal comfort</t>
        </is>
      </c>
      <c r="I53" s="2" t="inlineStr">
        <is>
          <t>fear that Artaxerxes was about to dismiss him from the palace</t>
        </is>
      </c>
      <c r="J53" s="2" t="inlineStr">
        <is>
          <t>a desire to escape a famine that had struck the land of Persia</t>
        </is>
      </c>
      <c r="K53" s="2" t="inlineStr">
        <is>
          <t>B</t>
        </is>
      </c>
      <c r="L53" s="2" t="inlineStr">
        <is>
          <t>Nehemiah 1-2: his weeping, fasting and request to go show a selfless concern for the 'great trouble and shame' of his people.</t>
        </is>
      </c>
      <c r="M53" s="2" t="inlineStr"/>
      <c r="N53" s="2" t="inlineStr"/>
    </row>
    <row r="54">
      <c r="A54" s="2" t="n">
        <v>53</v>
      </c>
      <c r="B54" s="2" t="n">
        <v>3963</v>
      </c>
      <c r="C54" s="2" t="inlineStr">
        <is>
          <t>Corruption</t>
        </is>
      </c>
      <c r="D54" s="2" t="inlineStr"/>
      <c r="E54" s="2" t="inlineStr"/>
      <c r="F54" s="2" t="inlineStr">
        <is>
          <t>Simon the sorcerer offered the apostles money so that he too could give the Holy Spirit by laying on hands. Peter's response teaches that</t>
        </is>
      </c>
      <c r="G54" s="2" t="inlineStr">
        <is>
          <t>spiritual gifts can be bought by the rich</t>
        </is>
      </c>
      <c r="H54" s="2" t="inlineStr">
        <is>
          <t>the gift of God cannot be obtained with money</t>
        </is>
      </c>
      <c r="I54" s="2" t="inlineStr">
        <is>
          <t>sorcery is acceptable</t>
        </is>
      </c>
      <c r="J54" s="2" t="inlineStr">
        <is>
          <t>money should be given to apostles</t>
        </is>
      </c>
      <c r="K54" s="2" t="inlineStr">
        <is>
          <t>B</t>
        </is>
      </c>
      <c r="L54" s="2" t="inlineStr">
        <is>
          <t>Acts 8:18–24 — 'Your silver perish with you'; buying church office is still called simony.</t>
        </is>
      </c>
      <c r="M54" s="2" t="inlineStr"/>
      <c r="N54" s="2" t="inlineStr"/>
    </row>
    <row r="55">
      <c r="A55" s="2" t="n">
        <v>54</v>
      </c>
      <c r="B55" s="2" t="n">
        <v>4578</v>
      </c>
      <c r="C55" s="2" t="inlineStr">
        <is>
          <t>Corruption</t>
        </is>
      </c>
      <c r="D55" s="2" t="inlineStr"/>
      <c r="E55" s="2" t="inlineStr"/>
      <c r="F55" s="2" t="inlineStr">
        <is>
          <t>Zacchaeus, after meeting Jesus, promised to</t>
        </is>
      </c>
      <c r="G55" s="2" t="inlineStr">
        <is>
          <t>leave Jericho and follow Jesus to Jerusalem</t>
        </is>
      </c>
      <c r="H55" s="2" t="inlineStr">
        <is>
          <t>give half his goods to the poor and repay fourfold what he had taken</t>
        </is>
      </c>
      <c r="I55" s="2" t="inlineStr">
        <is>
          <t>build a synagogue for the people of Jericho</t>
        </is>
      </c>
      <c r="J55" s="2" t="inlineStr">
        <is>
          <t>become one of the twelve disciples immediately</t>
        </is>
      </c>
      <c r="K55" s="2" t="inlineStr">
        <is>
          <t>B</t>
        </is>
      </c>
      <c r="L55" s="2" t="inlineStr">
        <is>
          <t>Luke 19:8 — restitution as a fruit of repentance.</t>
        </is>
      </c>
      <c r="M55" s="2" t="inlineStr"/>
      <c r="N55" s="2" t="inlineStr"/>
    </row>
    <row r="56">
      <c r="A56" s="2" t="n">
        <v>55</v>
      </c>
      <c r="B56" s="2" t="n">
        <v>8249</v>
      </c>
      <c r="C56" s="2" t="inlineStr">
        <is>
          <t>Corruption</t>
        </is>
      </c>
      <c r="D56" s="2" t="inlineStr"/>
      <c r="E56" s="2" t="inlineStr"/>
      <c r="F56" s="2" t="inlineStr">
        <is>
          <t>When Simon the sorcerer offered money for the power to confer the Holy Spirit, Peter said, 'Your silver perish with you, because you thought you could obtain the gift of God with money!' A candidate who pays a bribe to be ordained a church minister is repeating</t>
        </is>
      </c>
      <c r="G56" s="2" t="inlineStr">
        <is>
          <t>the sin of Simon, treating the things of God as items for sale</t>
        </is>
      </c>
      <c r="H56" s="2" t="inlineStr">
        <is>
          <t>the generosity of Barnabas, who sold a field</t>
        </is>
      </c>
      <c r="I56" s="2" t="inlineStr">
        <is>
          <t>the faith of Cornelius, who gave alms liberally</t>
        </is>
      </c>
      <c r="J56" s="2" t="inlineStr">
        <is>
          <t>the zeal of Apollos, who was mighty in the scriptures</t>
        </is>
      </c>
      <c r="K56" s="2" t="inlineStr">
        <is>
          <t>A</t>
        </is>
      </c>
      <c r="L56" s="2" t="inlineStr">
        <is>
          <t>Acts 8:18-24: the attempt to buy spiritual office or power is called 'simony' after him.</t>
        </is>
      </c>
      <c r="M56" s="2" t="inlineStr"/>
      <c r="N56" s="2" t="inlineStr"/>
    </row>
    <row r="57">
      <c r="A57" s="2" t="n">
        <v>56</v>
      </c>
      <c r="B57" s="2" t="n">
        <v>8250</v>
      </c>
      <c r="C57" s="2" t="inlineStr">
        <is>
          <t>Corruption</t>
        </is>
      </c>
      <c r="D57" s="2" t="inlineStr"/>
      <c r="E57" s="2" t="inlineStr"/>
      <c r="F57" s="2" t="inlineStr">
        <is>
          <t>Judas Iscariot agreed to betray Jesus to the chief priests for thirty pieces of silver. John notes that Judas 'was a thief, and as he had the money box he used to take what was put into it'. This suggests that</t>
        </is>
      </c>
      <c r="G57" s="2" t="inlineStr">
        <is>
          <t>small acts of dishonesty prepared the way for his great betrayal</t>
        </is>
      </c>
      <c r="H57" s="2" t="inlineStr">
        <is>
          <t>Judas was forced by the priests to betray Jesus</t>
        </is>
      </c>
      <c r="I57" s="2" t="inlineStr">
        <is>
          <t>the other disciples also stole from the money box</t>
        </is>
      </c>
      <c r="J57" s="2" t="inlineStr">
        <is>
          <t>Judas gave all the money to the poor</t>
        </is>
      </c>
      <c r="K57" s="2" t="inlineStr">
        <is>
          <t>A</t>
        </is>
      </c>
      <c r="L57" s="2" t="inlineStr">
        <is>
          <t>John 12:6 and Matthew 26:14-16: corruption in small matters grew into treachery.</t>
        </is>
      </c>
      <c r="M57" s="2" t="inlineStr"/>
      <c r="N57" s="2" t="inlineStr"/>
    </row>
    <row r="58">
      <c r="A58" s="2" t="n">
        <v>57</v>
      </c>
      <c r="B58" s="2" t="n">
        <v>8251</v>
      </c>
      <c r="C58" s="2" t="inlineStr">
        <is>
          <t>Corruption</t>
        </is>
      </c>
      <c r="D58" s="2" t="inlineStr"/>
      <c r="E58" s="2" t="inlineStr"/>
      <c r="F58" s="2" t="inlineStr">
        <is>
          <t>John the Baptist told the tax collectors, 'Collect no more than is appointed you,' and the soldiers, 'Rob no one by violence or by false accusation, and be content with your wages.' A customs officer who demands 'settlement' above the official duty is</t>
        </is>
      </c>
      <c r="G58" s="2" t="inlineStr">
        <is>
          <t>committing the abuse that John condemned</t>
        </is>
      </c>
      <c r="H58" s="2" t="inlineStr">
        <is>
          <t>following the advice given to the soldiers</t>
        </is>
      </c>
      <c r="I58" s="2" t="inlineStr">
        <is>
          <t>showing the fruit that befits repentance</t>
        </is>
      </c>
      <c r="J58" s="2" t="inlineStr">
        <is>
          <t>obeying the command to render to Caesar</t>
        </is>
      </c>
      <c r="K58" s="2" t="inlineStr">
        <is>
          <t>A</t>
        </is>
      </c>
      <c r="L58" s="2" t="inlineStr">
        <is>
          <t>Luke 3:12-14: John required repentance to show itself in honest handling of public office.</t>
        </is>
      </c>
      <c r="M58" s="2" t="inlineStr"/>
      <c r="N58" s="2" t="inlineStr"/>
    </row>
    <row r="59">
      <c r="A59" s="2" t="n">
        <v>58</v>
      </c>
      <c r="B59" s="2" t="n">
        <v>8252</v>
      </c>
      <c r="C59" s="2" t="inlineStr">
        <is>
          <t>Corruption</t>
        </is>
      </c>
      <c r="D59" s="2" t="inlineStr"/>
      <c r="E59" s="2" t="inlineStr"/>
      <c r="F59" s="2" t="inlineStr">
        <is>
          <t>Zacchaeus said, 'Behold, Lord, the half of my goods I give to the poor; and if I have defrauded any one of anything, I restore it fourfold.' A converted contractor who returns money he had inflated on government projects is showing</t>
        </is>
      </c>
      <c r="G59" s="2" t="inlineStr">
        <is>
          <t>the restitution that accompanies genuine repentance</t>
        </is>
      </c>
      <c r="H59" s="2" t="inlineStr">
        <is>
          <t>that salvation can be bought with money</t>
        </is>
      </c>
      <c r="I59" s="2" t="inlineStr">
        <is>
          <t>the tithe required by the law of Moses</t>
        </is>
      </c>
      <c r="J59" s="2" t="inlineStr">
        <is>
          <t>the communal sharing of the early church</t>
        </is>
      </c>
      <c r="K59" s="2" t="inlineStr">
        <is>
          <t>A</t>
        </is>
      </c>
      <c r="L59" s="2" t="inlineStr">
        <is>
          <t>Luke 19:8-9: Jesus responded, 'Today salvation has come to this house.'</t>
        </is>
      </c>
      <c r="M59" s="2" t="inlineStr"/>
      <c r="N59" s="2" t="inlineStr"/>
    </row>
    <row r="60">
      <c r="A60" s="2" t="n">
        <v>59</v>
      </c>
      <c r="B60" s="2" t="n">
        <v>8253</v>
      </c>
      <c r="C60" s="2" t="inlineStr">
        <is>
          <t>Corruption</t>
        </is>
      </c>
      <c r="D60" s="2" t="inlineStr"/>
      <c r="E60" s="2" t="inlineStr"/>
      <c r="F60" s="2" t="inlineStr">
        <is>
          <t>Paul wrote, 'The love of money is the root of all evils; it is through this craving that some have wandered away from the faith and pierced their hearts with many pangs.' Note that Paul condemns</t>
        </is>
      </c>
      <c r="G60" s="2" t="inlineStr">
        <is>
          <t>the love of money, not money itself</t>
        </is>
      </c>
      <c r="H60" s="2" t="inlineStr">
        <is>
          <t>all possession of money by Christians</t>
        </is>
      </c>
      <c r="I60" s="2" t="inlineStr">
        <is>
          <t>the use of money for trade and business</t>
        </is>
      </c>
      <c r="J60" s="2" t="inlineStr">
        <is>
          <t>the payment of wages to church workers</t>
        </is>
      </c>
      <c r="K60" s="2" t="inlineStr">
        <is>
          <t>A</t>
        </is>
      </c>
      <c r="L60" s="2" t="inlineStr">
        <is>
          <t>1 Timothy 6:10: it is the craving for riches, not wealth as such, that leads to ruin.</t>
        </is>
      </c>
      <c r="M60" s="2" t="inlineStr"/>
      <c r="N60" s="2" t="inlineStr"/>
    </row>
    <row r="61">
      <c r="A61" s="2" t="n">
        <v>60</v>
      </c>
      <c r="B61" s="2" t="n">
        <v>8254</v>
      </c>
      <c r="C61" s="2" t="inlineStr">
        <is>
          <t>Corruption</t>
        </is>
      </c>
      <c r="D61" s="2" t="inlineStr"/>
      <c r="E61" s="2" t="inlineStr"/>
      <c r="F61" s="2" t="inlineStr">
        <is>
          <t>The law of Moses commanded, 'You shall take no bribe, for a bribe blinds the officials, and subverts the cause of those who are in the right.' The bribe is condemned because it</t>
        </is>
      </c>
      <c r="G61" s="2" t="inlineStr">
        <is>
          <t>perverts justice against the innocent</t>
        </is>
      </c>
      <c r="H61" s="2" t="inlineStr">
        <is>
          <t>reduces the income of the government</t>
        </is>
      </c>
      <c r="I61" s="2" t="inlineStr">
        <is>
          <t>is a form of gift that only the rich can afford</t>
        </is>
      </c>
      <c r="J61" s="2" t="inlineStr">
        <is>
          <t>was permitted for judges but not for kings</t>
        </is>
      </c>
      <c r="K61" s="2" t="inlineStr">
        <is>
          <t>A</t>
        </is>
      </c>
      <c r="L61" s="2" t="inlineStr">
        <is>
          <t>Exodus 23:8 and Deuteronomy 16:19: bribery corrupts judgment and oppresses the righteous.</t>
        </is>
      </c>
      <c r="M61" s="2" t="inlineStr"/>
      <c r="N61" s="2" t="inlineStr"/>
    </row>
    <row r="62">
      <c r="A62" s="2" t="n">
        <v>61</v>
      </c>
      <c r="B62" s="2" t="n">
        <v>3911</v>
      </c>
      <c r="C62" s="2" t="inlineStr">
        <is>
          <t>Decision-Making</t>
        </is>
      </c>
      <c r="D62" s="2" t="inlineStr"/>
      <c r="E62" s="2" t="inlineStr"/>
      <c r="F62" s="2" t="inlineStr">
        <is>
          <t>Rehoboam rejected the advice of the elders and followed the advice of his young friends to increase the people's burdens. The result was that</t>
        </is>
      </c>
      <c r="G62" s="2" t="inlineStr">
        <is>
          <t>the people loved him more</t>
        </is>
      </c>
      <c r="H62" s="2" t="inlineStr">
        <is>
          <t>Solomon returned to the throne</t>
        </is>
      </c>
      <c r="I62" s="2" t="inlineStr">
        <is>
          <t>he conquered Egypt</t>
        </is>
      </c>
      <c r="J62" s="2" t="inlineStr">
        <is>
          <t>the kingdom was divided</t>
        </is>
      </c>
      <c r="K62" s="2" t="inlineStr">
        <is>
          <t>D</t>
        </is>
      </c>
      <c r="L62" s="2" t="inlineStr">
        <is>
          <t>1 Kings 12: ten tribes revolted under Jeroboam, leaving Rehoboam with Judah and Benjamin.</t>
        </is>
      </c>
      <c r="M62" s="2" t="inlineStr"/>
      <c r="N62" s="2" t="inlineStr"/>
    </row>
    <row r="63">
      <c r="A63" s="2" t="n">
        <v>62</v>
      </c>
      <c r="B63" s="2" t="n">
        <v>3912</v>
      </c>
      <c r="C63" s="2" t="inlineStr">
        <is>
          <t>Decision-Making</t>
        </is>
      </c>
      <c r="D63" s="2" t="inlineStr"/>
      <c r="E63" s="2" t="inlineStr"/>
      <c r="F63" s="2" t="inlineStr">
        <is>
          <t>When God asked Solomon at Gibeon what he wanted, Solomon asked for</t>
        </is>
      </c>
      <c r="G63" s="2" t="inlineStr">
        <is>
          <t>a long life on the throne of Israel</t>
        </is>
      </c>
      <c r="H63" s="2" t="inlineStr">
        <is>
          <t>great riches and honour</t>
        </is>
      </c>
      <c r="I63" s="2" t="inlineStr">
        <is>
          <t>the death of all his enemies</t>
        </is>
      </c>
      <c r="J63" s="2" t="inlineStr">
        <is>
          <t>an understanding mind to govern the people</t>
        </is>
      </c>
      <c r="K63" s="2" t="inlineStr">
        <is>
          <t>D</t>
        </is>
      </c>
      <c r="L63" s="2" t="inlineStr">
        <is>
          <t>1 Kings 3: Solomon asked for wisdom to discern between good and evil, and God added riches and honour.</t>
        </is>
      </c>
      <c r="M63" s="2" t="inlineStr"/>
      <c r="N63" s="2" t="inlineStr"/>
    </row>
    <row r="64">
      <c r="A64" s="2" t="n">
        <v>63</v>
      </c>
      <c r="B64" s="2" t="n">
        <v>4528</v>
      </c>
      <c r="C64" s="2" t="inlineStr">
        <is>
          <t>Decision-Making</t>
        </is>
      </c>
      <c r="D64" s="2" t="inlineStr"/>
      <c r="E64" s="2" t="inlineStr"/>
      <c r="F64" s="2" t="inlineStr">
        <is>
          <t>When two women each claimed a living baby, Solomon ordered the child to be cut in two in order to</t>
        </is>
      </c>
      <c r="G64" s="2" t="inlineStr">
        <is>
          <t>punish both women for disturbing the court</t>
        </is>
      </c>
      <c r="H64" s="2" t="inlineStr">
        <is>
          <t>settle the case quickly and dismiss the women</t>
        </is>
      </c>
      <c r="I64" s="2" t="inlineStr">
        <is>
          <t>reveal the true mother through her compassion</t>
        </is>
      </c>
      <c r="J64" s="2" t="inlineStr">
        <is>
          <t>please the officials of the court with his wisdom</t>
        </is>
      </c>
      <c r="K64" s="2" t="inlineStr">
        <is>
          <t>C</t>
        </is>
      </c>
      <c r="L64" s="2" t="inlineStr">
        <is>
          <t>1 Kings 3:16–28 — the real mother begged that the child be spared.</t>
        </is>
      </c>
      <c r="M64" s="2" t="inlineStr"/>
      <c r="N64" s="2" t="inlineStr"/>
    </row>
    <row r="65">
      <c r="A65" s="2" t="n">
        <v>64</v>
      </c>
      <c r="B65" s="2" t="n">
        <v>7914</v>
      </c>
      <c r="C65" s="2" t="inlineStr">
        <is>
          <t>Decision-Making</t>
        </is>
      </c>
      <c r="D65" s="2" t="inlineStr"/>
      <c r="E65" s="2" t="inlineStr"/>
      <c r="F65" s="2" t="inlineStr">
        <is>
          <t>Solomon's decision to marry many foreign women led, in his old age, to</t>
        </is>
      </c>
      <c r="G65" s="2" t="inlineStr">
        <is>
          <t>the building of a second temple for the worship of the LORD</t>
        </is>
      </c>
      <c r="H65" s="2" t="inlineStr">
        <is>
          <t>peace with all his neighbours and a long, prosperous reign for his son</t>
        </is>
      </c>
      <c r="I65" s="2" t="inlineStr">
        <is>
          <t>his heart being turned after other gods and the kingdom being divided</t>
        </is>
      </c>
      <c r="J65" s="2" t="inlineStr">
        <is>
          <t>the conversion of the surrounding nations to the God of Israel</t>
        </is>
      </c>
      <c r="K65" s="2" t="inlineStr">
        <is>
          <t>C</t>
        </is>
      </c>
      <c r="L65" s="2" t="inlineStr">
        <is>
          <t>1 Kings 11:1-13: Solomon's wives turned his heart to other gods, and God tore the kingdom from his son, leaving one tribe.</t>
        </is>
      </c>
      <c r="M65" s="2" t="inlineStr"/>
      <c r="N65" s="2" t="inlineStr"/>
    </row>
    <row r="66">
      <c r="A66" s="2" t="n">
        <v>65</v>
      </c>
      <c r="B66" s="2" t="n">
        <v>7915</v>
      </c>
      <c r="C66" s="2" t="inlineStr">
        <is>
          <t>Decision-Making</t>
        </is>
      </c>
      <c r="D66" s="2" t="inlineStr"/>
      <c r="E66" s="2" t="inlineStr"/>
      <c r="F66" s="2" t="inlineStr">
        <is>
          <t>God gave Solomon riches and honour in addition to wisdom because</t>
        </is>
      </c>
      <c r="G66" s="2" t="inlineStr">
        <is>
          <t>he promised to build the temple within seven years</t>
        </is>
      </c>
      <c r="H66" s="2" t="inlineStr">
        <is>
          <t>he had offered a thousand burnt offerings at Gibeon</t>
        </is>
      </c>
      <c r="I66" s="2" t="inlineStr">
        <is>
          <t>he was the son of David and the grandson of Jesse</t>
        </is>
      </c>
      <c r="J66" s="2" t="inlineStr">
        <is>
          <t>he had not asked for long life, riches or the death of his enemies</t>
        </is>
      </c>
      <c r="K66" s="2" t="inlineStr">
        <is>
          <t>D</t>
        </is>
      </c>
      <c r="L66" s="2" t="inlineStr">
        <is>
          <t>1 Kings 3:11-13: God commended Solomon's unselfish request and added what he had not asked for.</t>
        </is>
      </c>
      <c r="M66" s="2" t="inlineStr"/>
      <c r="N66" s="2" t="inlineStr"/>
    </row>
    <row r="67">
      <c r="A67" s="2" t="n">
        <v>66</v>
      </c>
      <c r="B67" s="2" t="n">
        <v>7916</v>
      </c>
      <c r="C67" s="2" t="inlineStr">
        <is>
          <t>Decision-Making</t>
        </is>
      </c>
      <c r="D67" s="2" t="inlineStr"/>
      <c r="E67" s="2" t="inlineStr"/>
      <c r="F67" s="2" t="inlineStr">
        <is>
          <t>A newly elected class captain listens to the older students and eases some petty rules, and the class co-operates with him. He is following the advice that</t>
        </is>
      </c>
      <c r="G67" s="2" t="inlineStr">
        <is>
          <t>the young men gave Rehoboam at Shechem</t>
        </is>
      </c>
      <c r="H67" s="2" t="inlineStr">
        <is>
          <t>the elders gave Rehoboam at Shechem</t>
        </is>
      </c>
      <c r="I67" s="2" t="inlineStr">
        <is>
          <t>Jeroboam gave the ten tribes at Shechem</t>
        </is>
      </c>
      <c r="J67" s="2" t="inlineStr">
        <is>
          <t>Ahijah the prophet gave Solomon at Shiloh</t>
        </is>
      </c>
      <c r="K67" s="2" t="inlineStr">
        <is>
          <t>B</t>
        </is>
      </c>
      <c r="L67" s="2" t="inlineStr">
        <is>
          <t>1 Kings 12:7: the elders told Rehoboam that if he served the people and spoke good words to them they would be his servants for ever.</t>
        </is>
      </c>
      <c r="M67" s="2" t="inlineStr"/>
      <c r="N67" s="2" t="inlineStr"/>
    </row>
    <row r="68">
      <c r="A68" s="2" t="n">
        <v>67</v>
      </c>
      <c r="B68" s="2" t="n">
        <v>7917</v>
      </c>
      <c r="C68" s="2" t="inlineStr">
        <is>
          <t>Decision-Making</t>
        </is>
      </c>
      <c r="D68" s="2" t="inlineStr"/>
      <c r="E68" s="2" t="inlineStr"/>
      <c r="F68" s="2" t="inlineStr">
        <is>
          <t>The immediate consequence of Rehoboam's harsh answer at Shechem was that</t>
        </is>
      </c>
      <c r="G68" s="2" t="inlineStr">
        <is>
          <t>Egypt invaded Jerusalem and carried away the temple treasures</t>
        </is>
      </c>
      <c r="H68" s="2" t="inlineStr">
        <is>
          <t>the people of Judah stoned him and chose a new king</t>
        </is>
      </c>
      <c r="I68" s="2" t="inlineStr">
        <is>
          <t>ten tribes rejected the house of David and made Jeroboam king</t>
        </is>
      </c>
      <c r="J68" s="2" t="inlineStr">
        <is>
          <t>the elders resigned and left him without any advisers</t>
        </is>
      </c>
      <c r="K68" s="2" t="inlineStr">
        <is>
          <t>C</t>
        </is>
      </c>
      <c r="L68" s="2" t="inlineStr">
        <is>
          <t>1 Kings 12:16-20: 'What portion have we in David?'; Israel went to their tents and made Jeroboam king over the ten tribes.</t>
        </is>
      </c>
      <c r="M68" s="2" t="inlineStr"/>
      <c r="N68" s="2" t="inlineStr"/>
    </row>
    <row r="69">
      <c r="A69" s="2" t="n">
        <v>68</v>
      </c>
      <c r="B69" s="2" t="n">
        <v>7918</v>
      </c>
      <c r="C69" s="2" t="inlineStr">
        <is>
          <t>Decision-Making</t>
        </is>
      </c>
      <c r="D69" s="2" t="inlineStr"/>
      <c r="E69" s="2" t="inlineStr"/>
      <c r="F69" s="2" t="inlineStr">
        <is>
          <t>God did not tear the kingdom from Solomon in his own lifetime because</t>
        </is>
      </c>
      <c r="G69" s="2" t="inlineStr">
        <is>
          <t>Solomon's wisdom outweighed his idolatry</t>
        </is>
      </c>
      <c r="H69" s="2" t="inlineStr">
        <is>
          <t>Solomon repented and destroyed the high places</t>
        </is>
      </c>
      <c r="I69" s="2" t="inlineStr">
        <is>
          <t>the people of Israel prayed for their king</t>
        </is>
      </c>
      <c r="J69" s="2" t="inlineStr">
        <is>
          <t>of His promise to David, Solomon's father</t>
        </is>
      </c>
      <c r="K69" s="2" t="inlineStr">
        <is>
          <t>D</t>
        </is>
      </c>
      <c r="L69" s="2" t="inlineStr">
        <is>
          <t>1 Kings 11:12: 'For the sake of David your father I will not do it in your days, but I will tear it out of the hand of your son.'</t>
        </is>
      </c>
      <c r="M69" s="2" t="inlineStr"/>
      <c r="N69" s="2" t="inlineStr"/>
    </row>
    <row r="70">
      <c r="A70" s="2" t="n">
        <v>69</v>
      </c>
      <c r="B70" s="2" t="n">
        <v>7919</v>
      </c>
      <c r="C70" s="2" t="inlineStr">
        <is>
          <t>Decision-Making</t>
        </is>
      </c>
      <c r="D70" s="2" t="inlineStr"/>
      <c r="E70" s="2" t="inlineStr"/>
      <c r="F70" s="2" t="inlineStr">
        <is>
          <t>A new manager ignores the experienced staff and follows the advice of his university friends, who tell him to tighten every rule. He is repeating the error of</t>
        </is>
      </c>
      <c r="G70" s="2" t="inlineStr">
        <is>
          <t>Solomon, who asked God for wisdom at Gibeon</t>
        </is>
      </c>
      <c r="H70" s="2" t="inlineStr">
        <is>
          <t>Rehoboam, who forsook the counsel of the elders</t>
        </is>
      </c>
      <c r="I70" s="2" t="inlineStr">
        <is>
          <t>Jeroboam, who set up golden calves at Bethel and Dan</t>
        </is>
      </c>
      <c r="J70" s="2" t="inlineStr">
        <is>
          <t>David, who numbered the people against Joab's advice</t>
        </is>
      </c>
      <c r="K70" s="2" t="inlineStr">
        <is>
          <t>B</t>
        </is>
      </c>
      <c r="L70" s="2" t="inlineStr">
        <is>
          <t>1 Kings 12:8: Rehoboam 'forsook the counsel which the old men gave him' and took the counsel of the young men, losing ten tribes.</t>
        </is>
      </c>
      <c r="M70" s="2" t="inlineStr"/>
      <c r="N70" s="2" t="inlineStr"/>
    </row>
    <row r="71">
      <c r="A71" s="2" t="n">
        <v>70</v>
      </c>
      <c r="B71" s="2" t="n">
        <v>7920</v>
      </c>
      <c r="C71" s="2" t="inlineStr">
        <is>
          <t>Decision-Making</t>
        </is>
      </c>
      <c r="D71" s="2" t="inlineStr"/>
      <c r="E71" s="2" t="inlineStr"/>
      <c r="F71" s="2" t="inlineStr">
        <is>
          <t>For a student choosing a career, the lesson of Solomon's request at Gibeon is that</t>
        </is>
      </c>
      <c r="G71" s="2" t="inlineStr">
        <is>
          <t>career choices should be left entirely to one's parents</t>
        </is>
      </c>
      <c r="H71" s="2" t="inlineStr">
        <is>
          <t>one should ask God for riches first and for wisdom afterwards</t>
        </is>
      </c>
      <c r="I71" s="2" t="inlineStr">
        <is>
          <t>an understanding heart for serving others matters more than wealth or fame</t>
        </is>
      </c>
      <c r="J71" s="2" t="inlineStr">
        <is>
          <t>the most profitable profession is always the will of God</t>
        </is>
      </c>
      <c r="K71" s="2" t="inlineStr">
        <is>
          <t>C</t>
        </is>
      </c>
      <c r="L71" s="2" t="inlineStr">
        <is>
          <t>1 Kings 3:9: Solomon asked for 'an understanding mind to govern thy people', and God was pleased with this priority.</t>
        </is>
      </c>
      <c r="M71" s="2" t="inlineStr"/>
      <c r="N71" s="2" t="inlineStr"/>
    </row>
    <row r="72">
      <c r="A72" s="2" t="n">
        <v>71</v>
      </c>
      <c r="B72" s="2" t="n">
        <v>7921</v>
      </c>
      <c r="C72" s="2" t="inlineStr">
        <is>
          <t>Decision-Making</t>
        </is>
      </c>
      <c r="D72" s="2" t="inlineStr"/>
      <c r="E72" s="2" t="inlineStr"/>
      <c r="F72" s="2" t="inlineStr">
        <is>
          <t>Solomon's judgment between the two women who each claimed the living child was remarkable because</t>
        </is>
      </c>
      <c r="G72" s="2" t="inlineStr">
        <is>
          <t>the child was old enough to identify his own mother</t>
        </is>
      </c>
      <c r="H72" s="2" t="inlineStr">
        <is>
          <t>both women confessed the truth as soon as they saw the king</t>
        </is>
      </c>
      <c r="I72" s="2" t="inlineStr">
        <is>
          <t>the king had known both women before they came to court</t>
        </is>
      </c>
      <c r="J72" s="2" t="inlineStr">
        <is>
          <t>there were no witnesses and the claims could not be checked in any ordinary way</t>
        </is>
      </c>
      <c r="K72" s="2" t="inlineStr">
        <is>
          <t>D</t>
        </is>
      </c>
      <c r="L72" s="2" t="inlineStr">
        <is>
          <t>1 Kings 3:16-28: with no evidence, Solomon's order to divide the child exposed the true mother through her compassion.</t>
        </is>
      </c>
      <c r="M72" s="2" t="inlineStr"/>
      <c r="N72" s="2" t="inlineStr"/>
    </row>
    <row r="73">
      <c r="A73" s="2" t="n">
        <v>72</v>
      </c>
      <c r="B73" s="2" t="n">
        <v>7922</v>
      </c>
      <c r="C73" s="2" t="inlineStr">
        <is>
          <t>Decision-Making</t>
        </is>
      </c>
      <c r="D73" s="2" t="inlineStr"/>
      <c r="E73" s="2" t="inlineStr"/>
      <c r="F73" s="2" t="inlineStr">
        <is>
          <t>Jeroboam decided to set up golden calves at Bethel and Dan so that</t>
        </is>
      </c>
      <c r="G73" s="2" t="inlineStr">
        <is>
          <t>the Egyptians would recognise him as a lawful king</t>
        </is>
      </c>
      <c r="H73" s="2" t="inlineStr">
        <is>
          <t>the people would not go to Jerusalem to worship and return to Rehoboam</t>
        </is>
      </c>
      <c r="I73" s="2" t="inlineStr">
        <is>
          <t>the Levites would have more places at which to serve</t>
        </is>
      </c>
      <c r="J73" s="2" t="inlineStr">
        <is>
          <t>the ark of the covenant could be moved to the north</t>
        </is>
      </c>
      <c r="K73" s="2" t="inlineStr">
        <is>
          <t>B</t>
        </is>
      </c>
      <c r="L73" s="2" t="inlineStr">
        <is>
          <t>1 Kings 12:26-30: Jeroboam feared that pilgrimages to Jerusalem would win the people back; his decision became 'a sin' for Israel.</t>
        </is>
      </c>
      <c r="M73" s="2" t="inlineStr"/>
      <c r="N73" s="2" t="inlineStr"/>
    </row>
    <row r="74">
      <c r="A74" s="2" t="n">
        <v>73</v>
      </c>
      <c r="B74" s="2" t="n">
        <v>3959</v>
      </c>
      <c r="C74" s="2" t="inlineStr">
        <is>
          <t>Dignity of Labour</t>
        </is>
      </c>
      <c r="D74" s="2" t="inlineStr"/>
      <c r="E74" s="2" t="inlineStr"/>
      <c r="F74" s="2" t="inlineStr">
        <is>
          <t>Paul told the Thessalonians, 'If anyone will not work, let him not eat', because some members were</t>
        </is>
      </c>
      <c r="G74" s="2" t="inlineStr">
        <is>
          <t>too poor to find any work in the city of Thessalonica</t>
        </is>
      </c>
      <c r="H74" s="2" t="inlineStr">
        <is>
          <t>idle busybodies living off other members</t>
        </is>
      </c>
      <c r="I74" s="2" t="inlineStr">
        <is>
          <t>working on the Sabbath against the law</t>
        </is>
      </c>
      <c r="J74" s="2" t="inlineStr">
        <is>
          <t>refusing to pay tithes to the elders</t>
        </is>
      </c>
      <c r="K74" s="2" t="inlineStr">
        <is>
          <t>B</t>
        </is>
      </c>
      <c r="L74" s="2" t="inlineStr">
        <is>
          <t>2 Thessalonians 3:6–12 — Paul himself worked night and day so as not to burden anyone.</t>
        </is>
      </c>
      <c r="M74" s="2" t="inlineStr"/>
      <c r="N74" s="2" t="inlineStr"/>
    </row>
    <row r="75">
      <c r="A75" s="2" t="n">
        <v>74</v>
      </c>
      <c r="B75" s="2" t="n">
        <v>4572</v>
      </c>
      <c r="C75" s="2" t="inlineStr">
        <is>
          <t>Dignity of Labour</t>
        </is>
      </c>
      <c r="D75" s="2" t="inlineStr"/>
      <c r="E75" s="2" t="inlineStr"/>
      <c r="F75" s="2" t="inlineStr">
        <is>
          <t>Paul supported himself during his missionary work by</t>
        </is>
      </c>
      <c r="G75" s="2" t="inlineStr">
        <is>
          <t>begging</t>
        </is>
      </c>
      <c r="H75" s="2" t="inlineStr">
        <is>
          <t>tent-making</t>
        </is>
      </c>
      <c r="I75" s="2" t="inlineStr">
        <is>
          <t>fishing</t>
        </is>
      </c>
      <c r="J75" s="2" t="inlineStr">
        <is>
          <t>farming</t>
        </is>
      </c>
      <c r="K75" s="2" t="inlineStr">
        <is>
          <t>B</t>
        </is>
      </c>
      <c r="L75" s="2" t="inlineStr">
        <is>
          <t>Acts 18:3 — he worked with Aquila and Priscilla.</t>
        </is>
      </c>
      <c r="M75" s="2" t="inlineStr"/>
      <c r="N75" s="2" t="inlineStr"/>
    </row>
    <row r="76">
      <c r="A76" s="2" t="n">
        <v>75</v>
      </c>
      <c r="B76" s="2" t="n">
        <v>8220</v>
      </c>
      <c r="C76" s="2" t="inlineStr">
        <is>
          <t>Dignity of Labour</t>
        </is>
      </c>
      <c r="D76" s="2" t="inlineStr"/>
      <c r="E76" s="2" t="inlineStr"/>
      <c r="F76" s="2" t="inlineStr">
        <is>
          <t>Paul reminded the Thessalonians, 'We were not idle when we were with you, we did not eat any one's bread without paying, but with toil and labour we worked night and day, that we might not burden any of you.' Paul worked in order to</t>
        </is>
      </c>
      <c r="G76" s="2" t="inlineStr">
        <is>
          <t>avoid preaching the gospel in public</t>
        </is>
      </c>
      <c r="H76" s="2" t="inlineStr">
        <is>
          <t>become wealthy from the tent-making trade</t>
        </is>
      </c>
      <c r="I76" s="2" t="inlineStr">
        <is>
          <t>give the believers an example to imitate</t>
        </is>
      </c>
      <c r="J76" s="2" t="inlineStr">
        <is>
          <t>prove that apostles were not entitled to support</t>
        </is>
      </c>
      <c r="K76" s="2" t="inlineStr">
        <is>
          <t>C</t>
        </is>
      </c>
      <c r="L76" s="2" t="inlineStr">
        <is>
          <t>2 Thessalonians 3:7-9: 'not because we have not that right, but to give you in our conduct an example to imitate'.</t>
        </is>
      </c>
      <c r="M76" s="2" t="inlineStr"/>
      <c r="N76" s="2" t="inlineStr"/>
    </row>
    <row r="77">
      <c r="A77" s="2" t="n">
        <v>76</v>
      </c>
      <c r="B77" s="2" t="n">
        <v>8221</v>
      </c>
      <c r="C77" s="2" t="inlineStr">
        <is>
          <t>Dignity of Labour</t>
        </is>
      </c>
      <c r="D77" s="2" t="inlineStr"/>
      <c r="E77" s="2" t="inlineStr"/>
      <c r="F77" s="2" t="inlineStr">
        <is>
          <t>Paul instructed, 'Whatever your task, work heartily, as serving the Lord and not men.' A cleaner who does her job thoroughly even when the supervisor is absent is</t>
        </is>
      </c>
      <c r="G77" s="2" t="inlineStr">
        <is>
          <t>seeking the praise of men rather than of God</t>
        </is>
      </c>
      <c r="H77" s="2" t="inlineStr">
        <is>
          <t>working only for the wages she receives</t>
        </is>
      </c>
      <c r="I77" s="2" t="inlineStr">
        <is>
          <t>wasting effort that could be used for church activities</t>
        </is>
      </c>
      <c r="J77" s="2" t="inlineStr">
        <is>
          <t>serving the Lord in her ordinary work, as Paul taught</t>
        </is>
      </c>
      <c r="K77" s="2" t="inlineStr">
        <is>
          <t>D</t>
        </is>
      </c>
      <c r="L77" s="2" t="inlineStr">
        <is>
          <t>Colossians 3:23-24: all honest work done for the Lord has dignity and will be rewarded by Him.</t>
        </is>
      </c>
      <c r="M77" s="2" t="inlineStr"/>
      <c r="N77" s="2" t="inlineStr"/>
    </row>
    <row r="78">
      <c r="A78" s="2" t="n">
        <v>77</v>
      </c>
      <c r="B78" s="2" t="n">
        <v>8222</v>
      </c>
      <c r="C78" s="2" t="inlineStr">
        <is>
          <t>Dignity of Labour</t>
        </is>
      </c>
      <c r="D78" s="2" t="inlineStr"/>
      <c r="E78" s="2" t="inlineStr"/>
      <c r="F78" s="2" t="inlineStr">
        <is>
          <t>Paul commanded, 'Let the thief no longer steal, but rather let him labour, doing honest work with his hands, so that he may be able to give to those in need.' Honest work is presented as</t>
        </is>
      </c>
      <c r="G78" s="2" t="inlineStr">
        <is>
          <t>a punishment reserved for converted thieves</t>
        </is>
      </c>
      <c r="H78" s="2" t="inlineStr">
        <is>
          <t>the means of meeting one's own needs and helping others</t>
        </is>
      </c>
      <c r="I78" s="2" t="inlineStr">
        <is>
          <t>less spiritual than full-time preaching</t>
        </is>
      </c>
      <c r="J78" s="2" t="inlineStr">
        <is>
          <t>unnecessary for those who have faith</t>
        </is>
      </c>
      <c r="K78" s="2" t="inlineStr">
        <is>
          <t>B</t>
        </is>
      </c>
      <c r="L78" s="2" t="inlineStr">
        <is>
          <t>Ephesians 4:28: work replaces stealing and makes generosity possible.</t>
        </is>
      </c>
      <c r="M78" s="2" t="inlineStr"/>
      <c r="N78" s="2" t="inlineStr"/>
    </row>
    <row r="79">
      <c r="A79" s="2" t="n">
        <v>78</v>
      </c>
      <c r="B79" s="2" t="n">
        <v>8223</v>
      </c>
      <c r="C79" s="2" t="inlineStr">
        <is>
          <t>Dignity of Labour</t>
        </is>
      </c>
      <c r="D79" s="2" t="inlineStr"/>
      <c r="E79" s="2" t="inlineStr"/>
      <c r="F79" s="2" t="inlineStr">
        <is>
          <t>Genesis records that God 'took the man and put him in the garden of Eden to till it and keep it' before the fall. This shows that work is</t>
        </is>
      </c>
      <c r="G79" s="2" t="inlineStr">
        <is>
          <t>meant only for those who cannot afford servants</t>
        </is>
      </c>
      <c r="H79" s="2" t="inlineStr">
        <is>
          <t>a punishment introduced only after Adam sinned</t>
        </is>
      </c>
      <c r="I79" s="2" t="inlineStr">
        <is>
          <t>part of God's original good purpose for man, not merely a curse</t>
        </is>
      </c>
      <c r="J79" s="2" t="inlineStr">
        <is>
          <t>less honourable than rest and worship</t>
        </is>
      </c>
      <c r="K79" s="2" t="inlineStr">
        <is>
          <t>C</t>
        </is>
      </c>
      <c r="L79" s="2" t="inlineStr">
        <is>
          <t>Genesis 2:15: labour belonged to paradise; the toil and thorns of Genesis 3:17-19 came after the fall.</t>
        </is>
      </c>
      <c r="M79" s="2" t="inlineStr"/>
      <c r="N79" s="2" t="inlineStr"/>
    </row>
    <row r="80">
      <c r="A80" s="2" t="n">
        <v>79</v>
      </c>
      <c r="B80" s="2" t="n">
        <v>8224</v>
      </c>
      <c r="C80" s="2" t="inlineStr">
        <is>
          <t>Dignity of Labour</t>
        </is>
      </c>
      <c r="D80" s="2" t="inlineStr"/>
      <c r="E80" s="2" t="inlineStr"/>
      <c r="F80" s="2" t="inlineStr">
        <is>
          <t>Paul wrote that some at Thessalonica were 'living in idleness, mere busybodies, not doing any work'. He commanded such persons 'to do their work in quietness and to earn their own living'. A graduate who refuses every job that is 'below his level' while depending on his relatives is</t>
        </is>
      </c>
      <c r="G80" s="2" t="inlineStr">
        <is>
          <t>practising the communal sharing of the early church</t>
        </is>
      </c>
      <c r="H80" s="2" t="inlineStr">
        <is>
          <t>rightly waiting for the work God has prepared for him</t>
        </is>
      </c>
      <c r="I80" s="2" t="inlineStr">
        <is>
          <t>following the example of Paul's tent-making</t>
        </is>
      </c>
      <c r="J80" s="2" t="inlineStr">
        <is>
          <t>ignoring Paul's command to earn one's own living</t>
        </is>
      </c>
      <c r="K80" s="2" t="inlineStr">
        <is>
          <t>D</t>
        </is>
      </c>
      <c r="L80" s="2" t="inlineStr">
        <is>
          <t>2 Thessalonians 3:10-12: 'If any one will not work, let him not eat.'</t>
        </is>
      </c>
      <c r="M80" s="2" t="inlineStr"/>
      <c r="N80" s="2" t="inlineStr"/>
    </row>
    <row r="81">
      <c r="A81" s="2" t="n">
        <v>80</v>
      </c>
      <c r="B81" s="2" t="n">
        <v>8225</v>
      </c>
      <c r="C81" s="2" t="inlineStr">
        <is>
          <t>Dignity of Labour</t>
        </is>
      </c>
      <c r="D81" s="2" t="inlineStr"/>
      <c r="E81" s="2" t="inlineStr"/>
      <c r="F81" s="2" t="inlineStr">
        <is>
          <t>Jesus himself was known in Nazareth as 'the carpenter, the son of Mary', and Paul was a tent-maker. These facts teach that</t>
        </is>
      </c>
      <c r="G81" s="2" t="inlineStr">
        <is>
          <t>only carpenters and tent-makers can serve God</t>
        </is>
      </c>
      <c r="H81" s="2" t="inlineStr">
        <is>
          <t>manual labour is honourable and compatible with spiritual calling</t>
        </is>
      </c>
      <c r="I81" s="2" t="inlineStr">
        <is>
          <t>religious leaders should never engage in manual work</t>
        </is>
      </c>
      <c r="J81" s="2" t="inlineStr">
        <is>
          <t>trade is a hindrance to the preaching of the gospel</t>
        </is>
      </c>
      <c r="K81" s="2" t="inlineStr">
        <is>
          <t>B</t>
        </is>
      </c>
      <c r="L81" s="2" t="inlineStr">
        <is>
          <t>Mark 6:3 and Acts 18:3: the Lord and the apostle both dignified ordinary work.</t>
        </is>
      </c>
      <c r="M81" s="2" t="inlineStr"/>
      <c r="N81" s="2" t="inlineStr"/>
    </row>
    <row r="82">
      <c r="A82" s="2" t="n">
        <v>81</v>
      </c>
      <c r="B82" s="2" t="n">
        <v>3927</v>
      </c>
      <c r="C82" s="2" t="inlineStr">
        <is>
          <t>Discipleship</t>
        </is>
      </c>
      <c r="D82" s="2" t="inlineStr"/>
      <c r="E82" s="2" t="inlineStr"/>
      <c r="F82" s="2" t="inlineStr">
        <is>
          <t>A man told Jesus, 'I will follow you wherever you go.' Jesus answered, 'Foxes have holes and birds have nests, but the Son of Man has nowhere to lay his head.' Jesus meant that</t>
        </is>
      </c>
      <c r="G82" s="2" t="inlineStr">
        <is>
          <t>the man should first buy a house for them</t>
        </is>
      </c>
      <c r="H82" s="2" t="inlineStr">
        <is>
          <t>he was homeless and needed the man's help</t>
        </is>
      </c>
      <c r="I82" s="2" t="inlineStr">
        <is>
          <t>discipleship demands readiness to bear hardship</t>
        </is>
      </c>
      <c r="J82" s="2" t="inlineStr">
        <is>
          <t>the man should go home to his family</t>
        </is>
      </c>
      <c r="K82" s="2" t="inlineStr">
        <is>
          <t>C</t>
        </is>
      </c>
      <c r="L82" s="2" t="inlineStr">
        <is>
          <t>Luke 9:57–62 sets out the cost of discipleship: sacrifice, urgency and no looking back.</t>
        </is>
      </c>
      <c r="M82" s="2" t="inlineStr"/>
      <c r="N82" s="2" t="inlineStr"/>
    </row>
    <row r="83">
      <c r="A83" s="2" t="n">
        <v>82</v>
      </c>
      <c r="B83" s="2" t="n">
        <v>4542</v>
      </c>
      <c r="C83" s="2" t="inlineStr">
        <is>
          <t>Discipleship</t>
        </is>
      </c>
      <c r="D83" s="2" t="inlineStr"/>
      <c r="E83" s="2" t="inlineStr"/>
      <c r="F83" s="2" t="inlineStr">
        <is>
          <t>Jesus called Matthew (Levi) while he was</t>
        </is>
      </c>
      <c r="G83" s="2" t="inlineStr">
        <is>
          <t>sitting at the tax office</t>
        </is>
      </c>
      <c r="H83" s="2" t="inlineStr">
        <is>
          <t>fishing</t>
        </is>
      </c>
      <c r="I83" s="2" t="inlineStr">
        <is>
          <t>praying in the temple</t>
        </is>
      </c>
      <c r="J83" s="2" t="inlineStr">
        <is>
          <t>ploughing</t>
        </is>
      </c>
      <c r="K83" s="2" t="inlineStr">
        <is>
          <t>A</t>
        </is>
      </c>
      <c r="L83" s="2" t="inlineStr">
        <is>
          <t>Matthew 9:9 — and Jesus then ate with tax collectors and sinners.</t>
        </is>
      </c>
      <c r="M83" s="2" t="inlineStr"/>
      <c r="N83" s="2" t="inlineStr"/>
    </row>
    <row r="84">
      <c r="A84" s="2" t="n">
        <v>83</v>
      </c>
      <c r="B84" s="2" t="n">
        <v>4543</v>
      </c>
      <c r="C84" s="2" t="inlineStr">
        <is>
          <t>Discipleship</t>
        </is>
      </c>
      <c r="D84" s="2" t="inlineStr"/>
      <c r="E84" s="2" t="inlineStr"/>
      <c r="F84" s="2" t="inlineStr">
        <is>
          <t>Jesus said that anyone who wishes to be His disciple must</t>
        </is>
      </c>
      <c r="G84" s="2" t="inlineStr">
        <is>
          <t>sell everything and give the money to the temple</t>
        </is>
      </c>
      <c r="H84" s="2" t="inlineStr">
        <is>
          <t>become a Pharisee and keep the whole law</t>
        </is>
      </c>
      <c r="I84" s="2" t="inlineStr">
        <is>
          <t>deny himself, take up his cross and follow Him</t>
        </is>
      </c>
      <c r="J84" s="2" t="inlineStr">
        <is>
          <t>fast every day and pray in the synagogue</t>
        </is>
      </c>
      <c r="K84" s="2" t="inlineStr">
        <is>
          <t>C</t>
        </is>
      </c>
      <c r="L84" s="2" t="inlineStr">
        <is>
          <t>Mark 8:34 — self-denial and cross-bearing are the conditions of discipleship.</t>
        </is>
      </c>
      <c r="M84" s="2" t="inlineStr"/>
      <c r="N84" s="2" t="inlineStr"/>
    </row>
    <row r="85">
      <c r="A85" s="2" t="n">
        <v>84</v>
      </c>
      <c r="B85" s="2" t="n">
        <v>8023</v>
      </c>
      <c r="C85" s="2" t="inlineStr">
        <is>
          <t>Discipleship</t>
        </is>
      </c>
      <c r="D85" s="2" t="inlineStr"/>
      <c r="E85" s="2" t="inlineStr"/>
      <c r="F85" s="2" t="inlineStr">
        <is>
          <t>When Jesus told Simon to put out into the deep and let down the nets, Simon said, 'Master, we toiled all night and took nothing! But at your word I will let down the nets.' This shows that discipleship requires</t>
        </is>
      </c>
      <c r="G85" s="2" t="inlineStr">
        <is>
          <t>working at night rather than during the day</t>
        </is>
      </c>
      <c r="H85" s="2" t="inlineStr">
        <is>
          <t>fishing skill that can be used for the service of God</t>
        </is>
      </c>
      <c r="I85" s="2" t="inlineStr">
        <is>
          <t>obedience to the word of Jesus even against one's own experience</t>
        </is>
      </c>
      <c r="J85" s="2" t="inlineStr">
        <is>
          <t>waiting until the evidence is clear before acting</t>
        </is>
      </c>
      <c r="K85" s="2" t="inlineStr">
        <is>
          <t>C</t>
        </is>
      </c>
      <c r="L85" s="2" t="inlineStr">
        <is>
          <t>Luke 5:4-6: Simon obeyed despite a fruitless night, and the nets nearly broke with fish.</t>
        </is>
      </c>
      <c r="M85" s="2" t="inlineStr"/>
      <c r="N85" s="2" t="inlineStr"/>
    </row>
    <row r="86">
      <c r="A86" s="2" t="n">
        <v>85</v>
      </c>
      <c r="B86" s="2" t="n">
        <v>8024</v>
      </c>
      <c r="C86" s="2" t="inlineStr">
        <is>
          <t>Discipleship</t>
        </is>
      </c>
      <c r="D86" s="2" t="inlineStr"/>
      <c r="E86" s="2" t="inlineStr"/>
      <c r="F86" s="2" t="inlineStr">
        <is>
          <t>Seeing the great catch of fish, Simon Peter fell at Jesus' knees and said, 'Depart from me, for I am a sinful man, O Lord.' Jesus responded,</t>
        </is>
      </c>
      <c r="G86" s="2" t="inlineStr">
        <is>
          <t>'Foxes have holes, and birds of the air have nests.'</t>
        </is>
      </c>
      <c r="H86" s="2" t="inlineStr">
        <is>
          <t>'Get behind me, Satan! You are a hindrance to me.'</t>
        </is>
      </c>
      <c r="I86" s="2" t="inlineStr">
        <is>
          <t>'O man of little faith, why did you doubt?'</t>
        </is>
      </c>
      <c r="J86" s="2" t="inlineStr">
        <is>
          <t>'Do not be afraid; henceforth you will be catching men.'</t>
        </is>
      </c>
      <c r="K86" s="2" t="inlineStr">
        <is>
          <t>D</t>
        </is>
      </c>
      <c r="L86" s="2" t="inlineStr">
        <is>
          <t>Luke 5:8-11: rather than leave him, Jesus called Peter to a new task, and the fishermen left everything and followed him.</t>
        </is>
      </c>
      <c r="M86" s="2" t="inlineStr"/>
      <c r="N86" s="2" t="inlineStr"/>
    </row>
    <row r="87">
      <c r="A87" s="2" t="n">
        <v>86</v>
      </c>
      <c r="B87" s="2" t="n">
        <v>8025</v>
      </c>
      <c r="C87" s="2" t="inlineStr">
        <is>
          <t>Discipleship</t>
        </is>
      </c>
      <c r="D87" s="2" t="inlineStr"/>
      <c r="E87" s="2" t="inlineStr"/>
      <c r="F87" s="2" t="inlineStr">
        <is>
          <t>To the man who said, 'Lord, let me first go and bury my father,' Jesus replied, 'Leave the dead to bury their own dead; but as for you, go and proclaim the kingdom of God.' Jesus was teaching that</t>
        </is>
      </c>
      <c r="G87" s="2" t="inlineStr">
        <is>
          <t>Christians should not attend the funerals of their relatives</t>
        </is>
      </c>
      <c r="H87" s="2" t="inlineStr">
        <is>
          <t>the call of the kingdom takes priority over every other claim, however legitimate</t>
        </is>
      </c>
      <c r="I87" s="2" t="inlineStr">
        <is>
          <t>the man's father was still alive and did not need burial</t>
        </is>
      </c>
      <c r="J87" s="2" t="inlineStr">
        <is>
          <t>only priests were permitted to bury the dead in Israel</t>
        </is>
      </c>
      <c r="K87" s="2" t="inlineStr">
        <is>
          <t>B</t>
        </is>
      </c>
      <c r="L87" s="2" t="inlineStr">
        <is>
          <t>Luke 9:59-60: the demands of discipleship are urgent and must not be postponed indefinitely for family duties.</t>
        </is>
      </c>
      <c r="M87" s="2" t="inlineStr"/>
      <c r="N87" s="2" t="inlineStr"/>
    </row>
    <row r="88">
      <c r="A88" s="2" t="n">
        <v>87</v>
      </c>
      <c r="B88" s="2" t="n">
        <v>8026</v>
      </c>
      <c r="C88" s="2" t="inlineStr">
        <is>
          <t>Discipleship</t>
        </is>
      </c>
      <c r="D88" s="2" t="inlineStr"/>
      <c r="E88" s="2" t="inlineStr"/>
      <c r="F88" s="2" t="inlineStr">
        <is>
          <t>Jesus said, 'No one who puts his hand to the plough and looks back is fit for the kingdom of God.' A convert who keeps longing for his former life of crime is</t>
        </is>
      </c>
      <c r="G88" s="2" t="inlineStr">
        <is>
          <t>like Peter, who left his nets to follow Jesus</t>
        </is>
      </c>
      <c r="H88" s="2" t="inlineStr">
        <is>
          <t>a good example of the total commitment Jesus demanded</t>
        </is>
      </c>
      <c r="I88" s="2" t="inlineStr">
        <is>
          <t>like the ploughman who looks back and cannot plough a straight furrow</t>
        </is>
      </c>
      <c r="J88" s="2" t="inlineStr">
        <is>
          <t>like Zacchaeus, who restored fourfold what he had taken</t>
        </is>
      </c>
      <c r="K88" s="2" t="inlineStr">
        <is>
          <t>C</t>
        </is>
      </c>
      <c r="L88" s="2" t="inlineStr">
        <is>
          <t>Luke 9:62: single-minded commitment is required; divided loyalty makes a disciple unfit for kingdom service.</t>
        </is>
      </c>
      <c r="M88" s="2" t="inlineStr"/>
      <c r="N88" s="2" t="inlineStr"/>
    </row>
    <row r="89">
      <c r="A89" s="2" t="n">
        <v>88</v>
      </c>
      <c r="B89" s="2" t="n">
        <v>8027</v>
      </c>
      <c r="C89" s="2" t="inlineStr">
        <is>
          <t>Discipleship</t>
        </is>
      </c>
      <c r="D89" s="2" t="inlineStr"/>
      <c r="E89" s="2" t="inlineStr"/>
      <c r="F89" s="2" t="inlineStr">
        <is>
          <t>Jesus told the rich young ruler, 'Sell what you possess and give to the poor... and come, follow me,' because</t>
        </is>
      </c>
      <c r="G89" s="2" t="inlineStr">
        <is>
          <t>the young man had gained his riches by fraud</t>
        </is>
      </c>
      <c r="H89" s="2" t="inlineStr">
        <is>
          <t>the disciples needed money to fund their mission</t>
        </is>
      </c>
      <c r="I89" s="2" t="inlineStr">
        <is>
          <t>poverty is required of every person who follows Jesus</t>
        </is>
      </c>
      <c r="J89" s="2" t="inlineStr">
        <is>
          <t>his wealth stood between him and wholehearted devotion to God</t>
        </is>
      </c>
      <c r="K89" s="2" t="inlineStr">
        <is>
          <t>D</t>
        </is>
      </c>
      <c r="L89" s="2" t="inlineStr">
        <is>
          <t>Matthew 19:21-22: the man went away sorrowful because he had great possessions; his riches were his real master.</t>
        </is>
      </c>
      <c r="M89" s="2" t="inlineStr"/>
      <c r="N89" s="2" t="inlineStr"/>
    </row>
    <row r="90">
      <c r="A90" s="2" t="n">
        <v>89</v>
      </c>
      <c r="B90" s="2" t="n">
        <v>8028</v>
      </c>
      <c r="C90" s="2" t="inlineStr">
        <is>
          <t>Discipleship</t>
        </is>
      </c>
      <c r="D90" s="2" t="inlineStr"/>
      <c r="E90" s="2" t="inlineStr"/>
      <c r="F90" s="2" t="inlineStr">
        <is>
          <t>When the Pharisees asked why Jesus ate with tax collectors and sinners, he replied,</t>
        </is>
      </c>
      <c r="G90" s="2" t="inlineStr">
        <is>
          <t>'Render to Caesar the things that are Caesar's.'</t>
        </is>
      </c>
      <c r="H90" s="2" t="inlineStr">
        <is>
          <t>'Those who are well have no need of a physician, but those who are sick.'</t>
        </is>
      </c>
      <c r="I90" s="2" t="inlineStr">
        <is>
          <t>'The Sabbath was made for man, not man for the Sabbath.'</t>
        </is>
      </c>
      <c r="J90" s="2" t="inlineStr">
        <is>
          <t>'Let him who is without sin among you be the first to throw a stone.'</t>
        </is>
      </c>
      <c r="K90" s="2" t="inlineStr">
        <is>
          <t>B</t>
        </is>
      </c>
      <c r="L90" s="2" t="inlineStr">
        <is>
          <t>Mark 2:15-17: Jesus called Levi the tax collector and defended eating with sinners, whom he came to call.</t>
        </is>
      </c>
      <c r="M90" s="2" t="inlineStr"/>
      <c r="N90" s="2" t="inlineStr"/>
    </row>
    <row r="91">
      <c r="A91" s="2" t="n">
        <v>90</v>
      </c>
      <c r="B91" s="2" t="n">
        <v>8029</v>
      </c>
      <c r="C91" s="2" t="inlineStr">
        <is>
          <t>Discipleship</t>
        </is>
      </c>
      <c r="D91" s="2" t="inlineStr"/>
      <c r="E91" s="2" t="inlineStr"/>
      <c r="F91" s="2" t="inlineStr">
        <is>
          <t>Jesus warned would-be disciples to count the cost, like a man who intends to build a tower or a king going to war. The point is that</t>
        </is>
      </c>
      <c r="G91" s="2" t="inlineStr">
        <is>
          <t>Christians should prepare for physical warfare against unbelievers</t>
        </is>
      </c>
      <c r="H91" s="2" t="inlineStr">
        <is>
          <t>only wealthy people who can afford towers should become disciples</t>
        </is>
      </c>
      <c r="I91" s="2" t="inlineStr">
        <is>
          <t>one should consider seriously what following Jesus demands before committing</t>
        </is>
      </c>
      <c r="J91" s="2" t="inlineStr">
        <is>
          <t>discipleship can be abandoned whenever it becomes costly</t>
        </is>
      </c>
      <c r="K91" s="2" t="inlineStr">
        <is>
          <t>C</t>
        </is>
      </c>
      <c r="L91" s="2" t="inlineStr">
        <is>
          <t>Luke 14:28-33: 'whoever of you does not renounce all that he has cannot be my disciple'.</t>
        </is>
      </c>
      <c r="M91" s="2" t="inlineStr"/>
      <c r="N91" s="2" t="inlineStr"/>
    </row>
    <row r="92">
      <c r="A92" s="2" t="n">
        <v>91</v>
      </c>
      <c r="B92" s="2" t="n">
        <v>8030</v>
      </c>
      <c r="C92" s="2" t="inlineStr">
        <is>
          <t>Discipleship</t>
        </is>
      </c>
      <c r="D92" s="2" t="inlineStr"/>
      <c r="E92" s="2" t="inlineStr"/>
      <c r="F92" s="2" t="inlineStr">
        <is>
          <t>A student who publicly identifies as a Christian in a hostile hostel and accepts mockery for it is fulfilling Jesus' word that a disciple must</t>
        </is>
      </c>
      <c r="G92" s="2" t="inlineStr">
        <is>
          <t>avoid contact with unbelievers altogether</t>
        </is>
      </c>
      <c r="H92" s="2" t="inlineStr">
        <is>
          <t>hide his faith until conditions become favourable</t>
        </is>
      </c>
      <c r="I92" s="2" t="inlineStr">
        <is>
          <t>leave school and join a monastery</t>
        </is>
      </c>
      <c r="J92" s="2" t="inlineStr">
        <is>
          <t>deny himself, take up his cross daily and follow him</t>
        </is>
      </c>
      <c r="K92" s="2" t="inlineStr">
        <is>
          <t>D</t>
        </is>
      </c>
      <c r="L92" s="2" t="inlineStr">
        <is>
          <t>Luke 9:23: bearing the cross means accepting shame and suffering for the sake of Christ.</t>
        </is>
      </c>
      <c r="M92" s="2" t="inlineStr"/>
      <c r="N92" s="2" t="inlineStr"/>
    </row>
    <row r="93">
      <c r="A93" s="2" t="n">
        <v>92</v>
      </c>
      <c r="B93" s="2" t="n">
        <v>8031</v>
      </c>
      <c r="C93" s="2" t="inlineStr">
        <is>
          <t>Discipleship</t>
        </is>
      </c>
      <c r="D93" s="2" t="inlineStr"/>
      <c r="E93" s="2" t="inlineStr"/>
      <c r="F93" s="2" t="inlineStr">
        <is>
          <t>Jesus said, 'If any one comes to me and does not hate his own father and mother... yes, and even his own life, he cannot be my disciple.' By 'hate' he meant that</t>
        </is>
      </c>
      <c r="G93" s="2" t="inlineStr">
        <is>
          <t>disciples must break off all relations with their families as soon as they begin to follow him</t>
        </is>
      </c>
      <c r="H93" s="2" t="inlineStr">
        <is>
          <t>love for him must so far exceed every other love that others seem like hatred by comparison</t>
        </is>
      </c>
      <c r="I93" s="2" t="inlineStr">
        <is>
          <t>family members are the chief enemies of the kingdom of God and must be treated with suspicion</t>
        </is>
      </c>
      <c r="J93" s="2" t="inlineStr">
        <is>
          <t>disciples should neglect the care of their aged parents in order to devote all their time to him</t>
        </is>
      </c>
      <c r="K93" s="2" t="inlineStr">
        <is>
          <t>B</t>
        </is>
      </c>
      <c r="L93" s="2" t="inlineStr">
        <is>
          <t>Luke 14:26: a Semitic idiom for 'love less'; Jesus elsewhere commanded honour for parents (Mark 7:9-13).</t>
        </is>
      </c>
      <c r="M93" s="2" t="inlineStr"/>
      <c r="N93" s="2" t="inlineStr"/>
    </row>
    <row r="94">
      <c r="A94" s="2" t="n">
        <v>93</v>
      </c>
      <c r="B94" s="2" t="n">
        <v>3906</v>
      </c>
      <c r="C94" s="2" t="inlineStr">
        <is>
          <t>Divine Providence, Guidance and Protection</t>
        </is>
      </c>
      <c r="D94" s="2" t="inlineStr"/>
      <c r="E94" s="2" t="inlineStr"/>
      <c r="F94" s="2" t="inlineStr">
        <is>
          <t>During the wilderness journey God guided the Israelites by day and by night with</t>
        </is>
      </c>
      <c r="G94" s="2" t="inlineStr">
        <is>
          <t>a pillar of cloud and a pillar of fire</t>
        </is>
      </c>
      <c r="H94" s="2" t="inlineStr">
        <is>
          <t>Moses' rod and Aaron's staff</t>
        </is>
      </c>
      <c r="I94" s="2" t="inlineStr">
        <is>
          <t>the ark and the tabernacle</t>
        </is>
      </c>
      <c r="J94" s="2" t="inlineStr">
        <is>
          <t>angels and prophets</t>
        </is>
      </c>
      <c r="K94" s="2" t="inlineStr">
        <is>
          <t>A</t>
        </is>
      </c>
      <c r="L94" s="2" t="inlineStr">
        <is>
          <t>Exodus 13:21 — a pillar of cloud by day and a pillar of fire by night led the way.</t>
        </is>
      </c>
      <c r="M94" s="2" t="inlineStr"/>
      <c r="N94" s="2" t="inlineStr"/>
    </row>
    <row r="95">
      <c r="A95" s="2" t="n">
        <v>94</v>
      </c>
      <c r="B95" s="2" t="n">
        <v>4521</v>
      </c>
      <c r="C95" s="2" t="inlineStr">
        <is>
          <t>Divine Providence, Guidance and Protection</t>
        </is>
      </c>
      <c r="D95" s="2" t="inlineStr"/>
      <c r="E95" s="2" t="inlineStr"/>
      <c r="F95" s="2" t="inlineStr">
        <is>
          <t>The ravens that fed Elijah at the brook Cherith during the famine illustrate</t>
        </is>
      </c>
      <c r="G95" s="2" t="inlineStr">
        <is>
          <t>God's providence for those who obey Him</t>
        </is>
      </c>
      <c r="H95" s="2" t="inlineStr">
        <is>
          <t>the generosity of the people of Israel</t>
        </is>
      </c>
      <c r="I95" s="2" t="inlineStr">
        <is>
          <t>Elijah's skill in trapping birds for food</t>
        </is>
      </c>
      <c r="J95" s="2" t="inlineStr">
        <is>
          <t>the kindness of King Ahab towards the prophet</t>
        </is>
      </c>
      <c r="K95" s="2" t="inlineStr">
        <is>
          <t>A</t>
        </is>
      </c>
      <c r="L95" s="2" t="inlineStr">
        <is>
          <t>1 Kings 17:4–6 — God commanded the ravens to bring bread and meat.</t>
        </is>
      </c>
      <c r="M95" s="2" t="inlineStr"/>
      <c r="N95" s="2" t="inlineStr"/>
    </row>
    <row r="96">
      <c r="A96" s="2" t="n">
        <v>95</v>
      </c>
      <c r="B96" s="2" t="n">
        <v>7879</v>
      </c>
      <c r="C96" s="2" t="inlineStr">
        <is>
          <t>Divine Providence, Guidance and Protection</t>
        </is>
      </c>
      <c r="D96" s="2" t="inlineStr"/>
      <c r="E96" s="2" t="inlineStr"/>
      <c r="F96" s="2" t="inlineStr">
        <is>
          <t>Abraham's servant prayed at the well that the girl who offered water to him and his camels would be the one chosen for Isaac; before he had finished praying, Rebekah came and did so. This shows that</t>
        </is>
      </c>
      <c r="G96" s="2" t="inlineStr">
        <is>
          <t>Abraham had arranged the marriage with Laban many years earlier</t>
        </is>
      </c>
      <c r="H96" s="2" t="inlineStr">
        <is>
          <t>Rebekah had been told in advance what the servant would ask</t>
        </is>
      </c>
      <c r="I96" s="2" t="inlineStr">
        <is>
          <t>the servant chose Rebekah because she was the most beautiful girl</t>
        </is>
      </c>
      <c r="J96" s="2" t="inlineStr">
        <is>
          <t>God guides those who seek His direction in specific decisions</t>
        </is>
      </c>
      <c r="K96" s="2" t="inlineStr">
        <is>
          <t>D</t>
        </is>
      </c>
      <c r="L96" s="2" t="inlineStr">
        <is>
          <t>Genesis 24:12-27: the servant sought God's guidance in prayer and God directed him to Rebekah; he then worshipped the LORD.</t>
        </is>
      </c>
      <c r="M96" s="2" t="inlineStr"/>
      <c r="N96" s="2" t="inlineStr"/>
    </row>
    <row r="97">
      <c r="A97" s="2" t="n">
        <v>96</v>
      </c>
      <c r="B97" s="2" t="n">
        <v>7880</v>
      </c>
      <c r="C97" s="2" t="inlineStr">
        <is>
          <t>Divine Providence, Guidance and Protection</t>
        </is>
      </c>
      <c r="D97" s="2" t="inlineStr"/>
      <c r="E97" s="2" t="inlineStr"/>
      <c r="F97" s="2" t="inlineStr">
        <is>
          <t>Abraham named the place on Mount Moriah 'The LORD will provide' because</t>
        </is>
      </c>
      <c r="G97" s="2" t="inlineStr">
        <is>
          <t>God gave him water when he and Isaac were dying of thirst</t>
        </is>
      </c>
      <c r="H97" s="2" t="inlineStr">
        <is>
          <t>God provided a ram caught in a thicket in place of Isaac</t>
        </is>
      </c>
      <c r="I97" s="2" t="inlineStr">
        <is>
          <t>an angel brought bread and meat for the journey home</t>
        </is>
      </c>
      <c r="J97" s="2" t="inlineStr">
        <is>
          <t>God provided a wife for Isaac at that mountain</t>
        </is>
      </c>
      <c r="K97" s="2" t="inlineStr">
        <is>
          <t>B</t>
        </is>
      </c>
      <c r="L97" s="2" t="inlineStr">
        <is>
          <t>Genesis 22:13-14: Abraham offered the ram instead of his son and called the place Jehovah-jireh, 'the LORD will provide'.</t>
        </is>
      </c>
      <c r="M97" s="2" t="inlineStr"/>
      <c r="N97" s="2" t="inlineStr"/>
    </row>
    <row r="98">
      <c r="A98" s="2" t="n">
        <v>97</v>
      </c>
      <c r="B98" s="2" t="n">
        <v>7881</v>
      </c>
      <c r="C98" s="2" t="inlineStr">
        <is>
          <t>Divine Providence, Guidance and Protection</t>
        </is>
      </c>
      <c r="D98" s="2" t="inlineStr"/>
      <c r="E98" s="2" t="inlineStr"/>
      <c r="F98" s="2" t="inlineStr">
        <is>
          <t>When Jacob dreamt of a ladder reaching to heaven at Bethel and heard God say, 'I am with you and will keep you wherever you go,' he was</t>
        </is>
      </c>
      <c r="G98" s="2" t="inlineStr">
        <is>
          <t>a prisoner being taken down to Egypt by traders</t>
        </is>
      </c>
      <c r="H98" s="2" t="inlineStr">
        <is>
          <t>returning home as a wealthy man with two wives</t>
        </is>
      </c>
      <c r="I98" s="2" t="inlineStr">
        <is>
          <t>a fugitive fleeing from his brother Esau's anger</t>
        </is>
      </c>
      <c r="J98" s="2" t="inlineStr">
        <is>
          <t>leading the tribes of Israel into the land of Canaan</t>
        </is>
      </c>
      <c r="K98" s="2" t="inlineStr">
        <is>
          <t>C</t>
        </is>
      </c>
      <c r="L98" s="2" t="inlineStr">
        <is>
          <t>Genesis 28:10-15: God's promise of protection came to Jacob when he was alone and running from Esau after deceiving Isaac.</t>
        </is>
      </c>
      <c r="M98" s="2" t="inlineStr"/>
      <c r="N98" s="2" t="inlineStr"/>
    </row>
    <row r="99">
      <c r="A99" s="2" t="n">
        <v>98</v>
      </c>
      <c r="B99" s="2" t="n">
        <v>7882</v>
      </c>
      <c r="C99" s="2" t="inlineStr">
        <is>
          <t>Divine Providence, Guidance and Protection</t>
        </is>
      </c>
      <c r="D99" s="2" t="inlineStr"/>
      <c r="E99" s="2" t="inlineStr"/>
      <c r="F99" s="2" t="inlineStr">
        <is>
          <t>In the wilderness those who gathered much manna had nothing over and those who gathered little had no lack, but manna kept overnight bred worms. The lesson was</t>
        </is>
      </c>
      <c r="G99" s="2" t="inlineStr">
        <is>
          <t>that manna could be eaten only by the priests and Levites</t>
        </is>
      </c>
      <c r="H99" s="2" t="inlineStr">
        <is>
          <t>that the strong should gather for the weak in the camp</t>
        </is>
      </c>
      <c r="I99" s="2" t="inlineStr">
        <is>
          <t>that food should be stored for the future whenever possible</t>
        </is>
      </c>
      <c r="J99" s="2" t="inlineStr">
        <is>
          <t>daily dependence on God and obedience to His instructions</t>
        </is>
      </c>
      <c r="K99" s="2" t="inlineStr">
        <is>
          <t>D</t>
        </is>
      </c>
      <c r="L99" s="2" t="inlineStr">
        <is>
          <t>Exodus 16:16-20: God supplied enough for each day and tested whether the people would trust Him and keep His commands.</t>
        </is>
      </c>
      <c r="M99" s="2" t="inlineStr"/>
      <c r="N99" s="2" t="inlineStr"/>
    </row>
    <row r="100">
      <c r="A100" s="2" t="n">
        <v>99</v>
      </c>
      <c r="B100" s="2" t="n">
        <v>7883</v>
      </c>
      <c r="C100" s="2" t="inlineStr">
        <is>
          <t>Divine Providence, Guidance and Protection</t>
        </is>
      </c>
      <c r="D100" s="2" t="inlineStr"/>
      <c r="E100" s="2" t="inlineStr"/>
      <c r="F100" s="2" t="inlineStr">
        <is>
          <t>A student who has paid this term's fees is already anxious about next year's fees. The story of the manna reminds him that</t>
        </is>
      </c>
      <c r="G100" s="2" t="inlineStr">
        <is>
          <t>God provides only for those who have first saved up for themselves</t>
        </is>
      </c>
      <c r="H100" s="2" t="inlineStr">
        <is>
          <t>God provides for each day and asks for trust rather than anxiety</t>
        </is>
      </c>
      <c r="I100" s="2" t="inlineStr">
        <is>
          <t>he should collect money from his classmates to be on the safe side</t>
        </is>
      </c>
      <c r="J100" s="2" t="inlineStr">
        <is>
          <t>God's provision for His people ended when Israel entered Canaan</t>
        </is>
      </c>
      <c r="K100" s="2" t="inlineStr">
        <is>
          <t>B</t>
        </is>
      </c>
      <c r="L100" s="2" t="inlineStr">
        <is>
          <t>The daily manna (Exodus 16) taught Israel to rely on God one day at a time; hoarding out of anxiety was met with rot and worms.</t>
        </is>
      </c>
      <c r="M100" s="2" t="inlineStr"/>
      <c r="N100" s="2" t="inlineStr"/>
    </row>
    <row r="101">
      <c r="A101" s="2" t="n">
        <v>100</v>
      </c>
      <c r="B101" s="2" t="n">
        <v>7884</v>
      </c>
      <c r="C101" s="2" t="inlineStr">
        <is>
          <t>Divine Providence, Guidance and Protection</t>
        </is>
      </c>
      <c r="D101" s="2" t="inlineStr"/>
      <c r="E101" s="2" t="inlineStr"/>
      <c r="F101" s="2" t="inlineStr">
        <is>
          <t>At the Red Sea, with Pharaoh's army behind and the sea in front, Moses told the people, 'Fear not, stand firm, and see the salvation of the LORD.' This shows that</t>
        </is>
      </c>
      <c r="G101" s="2" t="inlineStr">
        <is>
          <t>Moses intended to fight the Egyptian army with the men of Israel</t>
        </is>
      </c>
      <c r="H101" s="2" t="inlineStr">
        <is>
          <t>the people should have surrendered to Pharaoh peacefully</t>
        </is>
      </c>
      <c r="I101" s="2" t="inlineStr">
        <is>
          <t>God protects His people even when there is no human way of escape</t>
        </is>
      </c>
      <c r="J101" s="2" t="inlineStr">
        <is>
          <t>God expected the Israelites to swim across the sea by night</t>
        </is>
      </c>
      <c r="K101" s="2" t="inlineStr">
        <is>
          <t>C</t>
        </is>
      </c>
      <c r="L101" s="2" t="inlineStr">
        <is>
          <t>Exodus 14:13-14: 'The LORD will fight for you, and you have only to be still'; the sea was divided for them to cross.</t>
        </is>
      </c>
      <c r="M101" s="2" t="inlineStr"/>
      <c r="N101" s="2" t="inlineStr"/>
    </row>
    <row r="102">
      <c r="A102" s="2" t="n">
        <v>101</v>
      </c>
      <c r="B102" s="2" t="n">
        <v>7885</v>
      </c>
      <c r="C102" s="2" t="inlineStr">
        <is>
          <t>Divine Providence, Guidance and Protection</t>
        </is>
      </c>
      <c r="D102" s="2" t="inlineStr"/>
      <c r="E102" s="2" t="inlineStr"/>
      <c r="F102" s="2" t="inlineStr">
        <is>
          <t>Moses told Israel that God fed them with manna 'that he might make you know that man does not live by bread alone, but by every word that proceeds out of the mouth of the LORD'. The wilderness experience was meant to</t>
        </is>
      </c>
      <c r="G102" s="2" t="inlineStr">
        <is>
          <t>keep the people from ever farming in the land of Canaan</t>
        </is>
      </c>
      <c r="H102" s="2" t="inlineStr">
        <is>
          <t>punish Israel for the sin of the golden calf at Sinai</t>
        </is>
      </c>
      <c r="I102" s="2" t="inlineStr">
        <is>
          <t>prove that manna was more nourishing than ordinary bread</t>
        </is>
      </c>
      <c r="J102" s="2" t="inlineStr">
        <is>
          <t>humble Israel and teach the people to depend on God's word</t>
        </is>
      </c>
      <c r="K102" s="2" t="inlineStr">
        <is>
          <t>D</t>
        </is>
      </c>
      <c r="L102" s="2" t="inlineStr">
        <is>
          <t>Deuteronomy 8:2-3: God humbled Israel and tested them so that they would learn to depend on Him and His word.</t>
        </is>
      </c>
      <c r="M102" s="2" t="inlineStr"/>
      <c r="N102" s="2" t="inlineStr"/>
    </row>
    <row r="103">
      <c r="A103" s="2" t="n">
        <v>102</v>
      </c>
      <c r="B103" s="2" t="n">
        <v>7886</v>
      </c>
      <c r="C103" s="2" t="inlineStr">
        <is>
          <t>Divine Providence, Guidance and Protection</t>
        </is>
      </c>
      <c r="D103" s="2" t="inlineStr"/>
      <c r="E103" s="2" t="inlineStr"/>
      <c r="F103" s="2" t="inlineStr">
        <is>
          <t>A woman who lost her job says, 'God allowed it, because the new job I found is far better.' Her attitude reflects Joseph's when he told his brothers,</t>
        </is>
      </c>
      <c r="G103" s="2" t="inlineStr">
        <is>
          <t>'You shall not see my face unless your brother is with you.'</t>
        </is>
      </c>
      <c r="H103" s="2" t="inlineStr">
        <is>
          <t>'God sent me before you to preserve life.'</t>
        </is>
      </c>
      <c r="I103" s="2" t="inlineStr">
        <is>
          <t>'By this you shall be tested: you shall not go from this place.'</t>
        </is>
      </c>
      <c r="J103" s="2" t="inlineStr">
        <is>
          <t>'Go up in peace to your father, and take your brother with you.'</t>
        </is>
      </c>
      <c r="K103" s="2" t="inlineStr">
        <is>
          <t>B</t>
        </is>
      </c>
      <c r="L103" s="2" t="inlineStr">
        <is>
          <t>Genesis 45:5-8 and 50:20: Joseph saw God's providence behind his brothers' evil act, turning it to the saving of many lives.</t>
        </is>
      </c>
      <c r="M103" s="2" t="inlineStr"/>
      <c r="N103" s="2" t="inlineStr"/>
    </row>
    <row r="104">
      <c r="A104" s="2" t="n">
        <v>103</v>
      </c>
      <c r="B104" s="2" t="n">
        <v>7887</v>
      </c>
      <c r="C104" s="2" t="inlineStr">
        <is>
          <t>Divine Providence, Guidance and Protection</t>
        </is>
      </c>
      <c r="D104" s="2" t="inlineStr"/>
      <c r="E104" s="2" t="inlineStr"/>
      <c r="F104" s="2" t="inlineStr">
        <is>
          <t>At Rephidim the place was named Massah and Meribah because</t>
        </is>
      </c>
      <c r="G104" s="2" t="inlineStr">
        <is>
          <t>Jethro visited Moses there and advised him to appoint judges</t>
        </is>
      </c>
      <c r="H104" s="2" t="inlineStr">
        <is>
          <t>the Amalekites were defeated there while Moses held up his hands</t>
        </is>
      </c>
      <c r="I104" s="2" t="inlineStr">
        <is>
          <t>the people tested the LORD, asking whether He was among them or not</t>
        </is>
      </c>
      <c r="J104" s="2" t="inlineStr">
        <is>
          <t>the Israelites received the Ten Commandments at that spot</t>
        </is>
      </c>
      <c r="K104" s="2" t="inlineStr">
        <is>
          <t>C</t>
        </is>
      </c>
      <c r="L104" s="2" t="inlineStr">
        <is>
          <t>Exodus 17:7: Massah means 'testing' and Meribah 'contention'; the people quarrelled with Moses and doubted God's presence.</t>
        </is>
      </c>
      <c r="M104" s="2" t="inlineStr"/>
      <c r="N104" s="2" t="inlineStr"/>
    </row>
    <row r="105">
      <c r="A105" s="2" t="n">
        <v>104</v>
      </c>
      <c r="B105" s="2" t="n">
        <v>3962</v>
      </c>
      <c r="C105" s="2" t="inlineStr">
        <is>
          <t>Effective Prayer</t>
        </is>
      </c>
      <c r="D105" s="2" t="inlineStr"/>
      <c r="E105" s="2" t="inlineStr"/>
      <c r="F105" s="2" t="inlineStr">
        <is>
          <t>James gave Elijah as an example of effective prayer because Elijah</t>
        </is>
      </c>
      <c r="G105" s="2" t="inlineStr">
        <is>
          <t>was an angel sent from heaven</t>
        </is>
      </c>
      <c r="H105" s="2" t="inlineStr">
        <is>
          <t>prayed for drought and later for rain, and both happened</t>
        </is>
      </c>
      <c r="I105" s="2" t="inlineStr">
        <is>
          <t>prayed in the temple three times every day</t>
        </is>
      </c>
      <c r="J105" s="2" t="inlineStr">
        <is>
          <t>never sinned throughout his life</t>
        </is>
      </c>
      <c r="K105" s="2" t="inlineStr">
        <is>
          <t>B</t>
        </is>
      </c>
      <c r="L105" s="2" t="inlineStr">
        <is>
          <t>James 5:16–18 — 'The prayer of a righteous man has great power'; Elijah was 'a man of like nature with ourselves'.</t>
        </is>
      </c>
      <c r="M105" s="2" t="inlineStr"/>
      <c r="N105" s="2" t="inlineStr"/>
    </row>
    <row r="106">
      <c r="A106" s="2" t="n">
        <v>105</v>
      </c>
      <c r="B106" s="2" t="n">
        <v>4575</v>
      </c>
      <c r="C106" s="2" t="inlineStr">
        <is>
          <t>Effective Prayer</t>
        </is>
      </c>
      <c r="D106" s="2" t="inlineStr"/>
      <c r="E106" s="2" t="inlineStr"/>
      <c r="F106" s="2" t="inlineStr">
        <is>
          <t>In the parable of the persistent widow, Jesus taught that we should</t>
        </is>
      </c>
      <c r="G106" s="2" t="inlineStr">
        <is>
          <t>give up when prayers are not answered</t>
        </is>
      </c>
      <c r="H106" s="2" t="inlineStr">
        <is>
          <t>always pray and not lose heart</t>
        </is>
      </c>
      <c r="I106" s="2" t="inlineStr">
        <is>
          <t>pray only in the temple</t>
        </is>
      </c>
      <c r="J106" s="2" t="inlineStr">
        <is>
          <t>pray loudly</t>
        </is>
      </c>
      <c r="K106" s="2" t="inlineStr">
        <is>
          <t>B</t>
        </is>
      </c>
      <c r="L106" s="2" t="inlineStr">
        <is>
          <t>Luke 18:1–8 — if an unjust judge finally answers a persistent widow, God will surely answer His people who cry to Him.</t>
        </is>
      </c>
      <c r="M106" s="2" t="inlineStr"/>
      <c r="N106" s="2" t="inlineStr"/>
    </row>
    <row r="107">
      <c r="A107" s="2" t="n">
        <v>106</v>
      </c>
      <c r="B107" s="2" t="n">
        <v>4576</v>
      </c>
      <c r="C107" s="2" t="inlineStr">
        <is>
          <t>Effective Prayer</t>
        </is>
      </c>
      <c r="D107" s="2" t="inlineStr"/>
      <c r="E107" s="2" t="inlineStr"/>
      <c r="F107" s="2" t="inlineStr">
        <is>
          <t>In the parable of the Pharisee and the tax collector, the tax collector was justified because he</t>
        </is>
      </c>
      <c r="G107" s="2" t="inlineStr">
        <is>
          <t>gave tithes of all that he earned</t>
        </is>
      </c>
      <c r="H107" s="2" t="inlineStr">
        <is>
          <t>humbly asked for mercy as a sinner</t>
        </is>
      </c>
      <c r="I107" s="2" t="inlineStr">
        <is>
          <t>prayed longer than the Pharisee did</t>
        </is>
      </c>
      <c r="J107" s="2" t="inlineStr">
        <is>
          <t>stood at the front of the temple to pray</t>
        </is>
      </c>
      <c r="K107" s="2" t="inlineStr">
        <is>
          <t>B</t>
        </is>
      </c>
      <c r="L107" s="2" t="inlineStr">
        <is>
          <t>Luke 18:9–14 — 'God, be merciful to me, a sinner.'</t>
        </is>
      </c>
      <c r="M107" s="2" t="inlineStr"/>
      <c r="N107" s="2" t="inlineStr"/>
    </row>
    <row r="108">
      <c r="A108" s="2" t="n">
        <v>107</v>
      </c>
      <c r="B108" s="2" t="n">
        <v>8237</v>
      </c>
      <c r="C108" s="2" t="inlineStr">
        <is>
          <t>Effective Prayer</t>
        </is>
      </c>
      <c r="D108" s="2" t="inlineStr"/>
      <c r="E108" s="2" t="inlineStr"/>
      <c r="F108" s="2" t="inlineStr">
        <is>
          <t>James wrote, 'You ask and do not receive, because you ask wrongly, to spend it on your passions.' A student who prays for wealth so that he can outshine his friends is</t>
        </is>
      </c>
      <c r="G108" s="2" t="inlineStr">
        <is>
          <t>asking wrongly, with selfish motives</t>
        </is>
      </c>
      <c r="H108" s="2" t="inlineStr">
        <is>
          <t>praying according to the will of God</t>
        </is>
      </c>
      <c r="I108" s="2" t="inlineStr">
        <is>
          <t>exercising the prayer of faith that James commended</t>
        </is>
      </c>
      <c r="J108" s="2" t="inlineStr">
        <is>
          <t>praying like Elijah for rain</t>
        </is>
      </c>
      <c r="K108" s="2" t="inlineStr">
        <is>
          <t>A</t>
        </is>
      </c>
      <c r="L108" s="2" t="inlineStr">
        <is>
          <t>James 4:3: motive matters in prayer; God does not supply selfish desires.</t>
        </is>
      </c>
      <c r="M108" s="2" t="inlineStr"/>
      <c r="N108" s="2" t="inlineStr"/>
    </row>
    <row r="109">
      <c r="A109" s="2" t="n">
        <v>108</v>
      </c>
      <c r="B109" s="2" t="n">
        <v>8238</v>
      </c>
      <c r="C109" s="2" t="inlineStr">
        <is>
          <t>Effective Prayer</t>
        </is>
      </c>
      <c r="D109" s="2" t="inlineStr"/>
      <c r="E109" s="2" t="inlineStr"/>
      <c r="F109" s="2" t="inlineStr">
        <is>
          <t>In Gethsemane Jesus prayed, 'My Father, if it be possible, let this cup pass from me; nevertheless, not as I will, but as thou wilt.' This teaches that effective prayer</t>
        </is>
      </c>
      <c r="G109" s="2" t="inlineStr">
        <is>
          <t>expresses honest desire yet submits to the Father's will</t>
        </is>
      </c>
      <c r="H109" s="2" t="inlineStr">
        <is>
          <t>always obtains exactly what is requested</t>
        </is>
      </c>
      <c r="I109" s="2" t="inlineStr">
        <is>
          <t>should never mention the suffering one wants to avoid</t>
        </is>
      </c>
      <c r="J109" s="2" t="inlineStr">
        <is>
          <t>must be repeated three times to be heard</t>
        </is>
      </c>
      <c r="K109" s="2" t="inlineStr">
        <is>
          <t>A</t>
        </is>
      </c>
      <c r="L109" s="2" t="inlineStr">
        <is>
          <t>Matthew 26:39-44: Jesus' submission is the model of prayer 'according to his will' (1 John 5:14).</t>
        </is>
      </c>
      <c r="M109" s="2" t="inlineStr"/>
      <c r="N109" s="2" t="inlineStr"/>
    </row>
    <row r="110">
      <c r="A110" s="2" t="n">
        <v>109</v>
      </c>
      <c r="B110" s="2" t="n">
        <v>8239</v>
      </c>
      <c r="C110" s="2" t="inlineStr">
        <is>
          <t>Effective Prayer</t>
        </is>
      </c>
      <c r="D110" s="2" t="inlineStr"/>
      <c r="E110" s="2" t="inlineStr"/>
      <c r="F110" s="2" t="inlineStr">
        <is>
          <t>Jesus said, 'Whatever you ask in prayer, believe that you receive it, and you will. And whenever you stand praying, forgive, if you have anything against any one.' Two conditions for effective prayer given here are</t>
        </is>
      </c>
      <c r="G110" s="2" t="inlineStr">
        <is>
          <t>faith and a forgiving spirit</t>
        </is>
      </c>
      <c r="H110" s="2" t="inlineStr">
        <is>
          <t>fasting and loud crying</t>
        </is>
      </c>
      <c r="I110" s="2" t="inlineStr">
        <is>
          <t>long prayers and many words</t>
        </is>
      </c>
      <c r="J110" s="2" t="inlineStr">
        <is>
          <t>standing and facing Jerusalem</t>
        </is>
      </c>
      <c r="K110" s="2" t="inlineStr">
        <is>
          <t>A</t>
        </is>
      </c>
      <c r="L110" s="2" t="inlineStr">
        <is>
          <t>Mark 11:24-25: believing prayer and forgiveness of others go together.</t>
        </is>
      </c>
      <c r="M110" s="2" t="inlineStr"/>
      <c r="N110" s="2" t="inlineStr"/>
    </row>
    <row r="111">
      <c r="A111" s="2" t="n">
        <v>110</v>
      </c>
      <c r="B111" s="2" t="n">
        <v>8240</v>
      </c>
      <c r="C111" s="2" t="inlineStr">
        <is>
          <t>Effective Prayer</t>
        </is>
      </c>
      <c r="D111" s="2" t="inlineStr"/>
      <c r="E111" s="2" t="inlineStr"/>
      <c r="F111" s="2" t="inlineStr">
        <is>
          <t>Jesus told a parable of a friend who came at midnight asking for three loaves, and said that 'because of his importunity he will rise and give him whatever he needs'. The lesson is that</t>
        </is>
      </c>
      <c r="G111" s="2" t="inlineStr">
        <is>
          <t>persistence in prayer is rewarded</t>
        </is>
      </c>
      <c r="H111" s="2" t="inlineStr">
        <is>
          <t>neighbours should not be disturbed at night</t>
        </is>
      </c>
      <c r="I111" s="2" t="inlineStr">
        <is>
          <t>God is reluctant and must be worn down</t>
        </is>
      </c>
      <c r="J111" s="2" t="inlineStr">
        <is>
          <t>prayer should be made only at midnight</t>
        </is>
      </c>
      <c r="K111" s="2" t="inlineStr">
        <is>
          <t>A</t>
        </is>
      </c>
      <c r="L111" s="2" t="inlineStr">
        <is>
          <t>Luke 11:5-10: 'Ask, and it will be given you; seek, and you will find; knock, and it will be opened to you.'</t>
        </is>
      </c>
      <c r="M111" s="2" t="inlineStr"/>
      <c r="N111" s="2" t="inlineStr"/>
    </row>
    <row r="112">
      <c r="A112" s="2" t="n">
        <v>111</v>
      </c>
      <c r="B112" s="2" t="n">
        <v>8241</v>
      </c>
      <c r="C112" s="2" t="inlineStr">
        <is>
          <t>Effective Prayer</t>
        </is>
      </c>
      <c r="D112" s="2" t="inlineStr"/>
      <c r="E112" s="2" t="inlineStr"/>
      <c r="F112" s="2" t="inlineStr">
        <is>
          <t>Jesus warned, 'In praying do not heap up empty phrases as the Gentiles do; for they think that they will be heard for their many words.' A prayer leader who believes God answers only long, shouted prayers has forgotten that</t>
        </is>
      </c>
      <c r="G112" s="2" t="inlineStr">
        <is>
          <t>the Father knows what we need before we ask him</t>
        </is>
      </c>
      <c r="H112" s="2" t="inlineStr">
        <is>
          <t>God hears only prayers offered in the temple</t>
        </is>
      </c>
      <c r="I112" s="2" t="inlineStr">
        <is>
          <t>prayer must be made in a language no one understands</t>
        </is>
      </c>
      <c r="J112" s="2" t="inlineStr">
        <is>
          <t>long prayers are always a sign of great faith</t>
        </is>
      </c>
      <c r="K112" s="2" t="inlineStr">
        <is>
          <t>A</t>
        </is>
      </c>
      <c r="L112" s="2" t="inlineStr">
        <is>
          <t>Matthew 6:7-8: prayer is addressed to a loving Father, not to a deity who must be impressed by volume.</t>
        </is>
      </c>
      <c r="M112" s="2" t="inlineStr"/>
      <c r="N112" s="2" t="inlineStr"/>
    </row>
    <row r="113">
      <c r="A113" s="2" t="n">
        <v>112</v>
      </c>
      <c r="B113" s="2" t="n">
        <v>8242</v>
      </c>
      <c r="C113" s="2" t="inlineStr">
        <is>
          <t>Effective Prayer</t>
        </is>
      </c>
      <c r="D113" s="2" t="inlineStr"/>
      <c r="E113" s="2" t="inlineStr"/>
      <c r="F113" s="2" t="inlineStr">
        <is>
          <t>James taught, 'Is any among you sick? Let him call for the elders of the church, and let them pray over him, anointing him with oil in the name of the Lord; and the prayer of faith will save the sick man.' He added, 'Confess your sins to one another, and pray for one another,' because</t>
        </is>
      </c>
      <c r="G113" s="2" t="inlineStr">
        <is>
          <t>unconfessed sin can hinder prayer and healing within the fellowship</t>
        </is>
      </c>
      <c r="H113" s="2" t="inlineStr">
        <is>
          <t>the elders cannot pray unless they know every sin of the member</t>
        </is>
      </c>
      <c r="I113" s="2" t="inlineStr">
        <is>
          <t>confession replaces the need for medical treatment</t>
        </is>
      </c>
      <c r="J113" s="2" t="inlineStr">
        <is>
          <t>only public sinners fall ill</t>
        </is>
      </c>
      <c r="K113" s="2" t="inlineStr">
        <is>
          <t>A</t>
        </is>
      </c>
      <c r="L113" s="2" t="inlineStr">
        <is>
          <t>James 5:14-16: 'The prayer of a righteous man has great power in its effects.'</t>
        </is>
      </c>
      <c r="M113" s="2" t="inlineStr"/>
      <c r="N113" s="2" t="inlineStr"/>
    </row>
    <row r="114">
      <c r="A114" s="2" t="n">
        <v>113</v>
      </c>
      <c r="B114" s="2" t="n">
        <v>3919</v>
      </c>
      <c r="C114" s="2" t="inlineStr">
        <is>
          <t>Faith, Courage and Protection</t>
        </is>
      </c>
      <c r="D114" s="2" t="inlineStr"/>
      <c r="E114" s="2" t="inlineStr"/>
      <c r="F114" s="2" t="inlineStr">
        <is>
          <t>Shadrach, Meshach and Abednego were thrown into the fiery furnace because they</t>
        </is>
      </c>
      <c r="G114" s="2" t="inlineStr">
        <is>
          <t>refused to bow down to Nebuchadnezzar's golden image</t>
        </is>
      </c>
      <c r="H114" s="2" t="inlineStr">
        <is>
          <t>prayed three times a day</t>
        </is>
      </c>
      <c r="I114" s="2" t="inlineStr">
        <is>
          <t>refused the king's food</t>
        </is>
      </c>
      <c r="J114" s="2" t="inlineStr">
        <is>
          <t>interpreted the king's dream wrongly</t>
        </is>
      </c>
      <c r="K114" s="2" t="inlineStr">
        <is>
          <t>A</t>
        </is>
      </c>
      <c r="L114" s="2" t="inlineStr">
        <is>
          <t>Daniel 3: they told the king that even if God did not deliver them, they would not serve his gods.</t>
        </is>
      </c>
      <c r="M114" s="2" t="inlineStr"/>
      <c r="N114" s="2" t="inlineStr"/>
    </row>
    <row r="115">
      <c r="A115" s="2" t="n">
        <v>114</v>
      </c>
      <c r="B115" s="2" t="n">
        <v>3920</v>
      </c>
      <c r="C115" s="2" t="inlineStr">
        <is>
          <t>Faith, Courage and Protection</t>
        </is>
      </c>
      <c r="D115" s="2" t="inlineStr"/>
      <c r="E115" s="2" t="inlineStr"/>
      <c r="F115" s="2" t="inlineStr">
        <is>
          <t>Daniel was thrown into the lions' den because he</t>
        </is>
      </c>
      <c r="G115" s="2" t="inlineStr">
        <is>
          <t>refused to eat the king's meat</t>
        </is>
      </c>
      <c r="H115" s="2" t="inlineStr">
        <is>
          <t>insulted King Darius</t>
        </is>
      </c>
      <c r="I115" s="2" t="inlineStr">
        <is>
          <t>continued to pray to God despite the king's decree</t>
        </is>
      </c>
      <c r="J115" s="2" t="inlineStr">
        <is>
          <t>refused to interpret the writing on the wall</t>
        </is>
      </c>
      <c r="K115" s="2" t="inlineStr">
        <is>
          <t>C</t>
        </is>
      </c>
      <c r="L115" s="2" t="inlineStr">
        <is>
          <t>Daniel 6: jealous officials tricked Darius into a decree, and Daniel kept praying openly three times a day.</t>
        </is>
      </c>
      <c r="M115" s="2" t="inlineStr"/>
      <c r="N115" s="2" t="inlineStr"/>
    </row>
    <row r="116">
      <c r="A116" s="2" t="n">
        <v>115</v>
      </c>
      <c r="B116" s="2" t="n">
        <v>4533</v>
      </c>
      <c r="C116" s="2" t="inlineStr">
        <is>
          <t>Faith, Courage and Protection</t>
        </is>
      </c>
      <c r="D116" s="2" t="inlineStr"/>
      <c r="E116" s="2" t="inlineStr"/>
      <c r="F116" s="2" t="inlineStr">
        <is>
          <t>Esther risked her life by going to the king uninvited in order to</t>
        </is>
      </c>
      <c r="G116" s="2" t="inlineStr">
        <is>
          <t>save the Jews from Haman's plot</t>
        </is>
      </c>
      <c r="H116" s="2" t="inlineStr">
        <is>
          <t>become queen in place of Vashti</t>
        </is>
      </c>
      <c r="I116" s="2" t="inlineStr">
        <is>
          <t>punish Mordecai for refusing to bow to Haman</t>
        </is>
      </c>
      <c r="J116" s="2" t="inlineStr">
        <is>
          <t>obtain wealth and honour for her family</t>
        </is>
      </c>
      <c r="K116" s="2" t="inlineStr">
        <is>
          <t>A</t>
        </is>
      </c>
      <c r="L116" s="2" t="inlineStr">
        <is>
          <t>Esther 4:16 — 'If I perish, I perish.'</t>
        </is>
      </c>
      <c r="M116" s="2" t="inlineStr"/>
      <c r="N116" s="2" t="inlineStr"/>
    </row>
    <row r="117">
      <c r="A117" s="2" t="n">
        <v>116</v>
      </c>
      <c r="B117" s="2" t="n">
        <v>7959</v>
      </c>
      <c r="C117" s="2" t="inlineStr">
        <is>
          <t>Faith, Courage and Protection</t>
        </is>
      </c>
      <c r="D117" s="2" t="inlineStr"/>
      <c r="E117" s="2" t="inlineStr"/>
      <c r="F117" s="2" t="inlineStr">
        <is>
          <t>Shadrach, Meshach and Abednego told the king, 'Our God whom we serve is able to deliver us... But if not, be it known to you, O king, that we will not serve your gods.' The words 'but if not' show that</t>
        </is>
      </c>
      <c r="G117" s="2" t="inlineStr">
        <is>
          <t>they expected the king to change his mind at the last moment</t>
        </is>
      </c>
      <c r="H117" s="2" t="inlineStr">
        <is>
          <t>they doubted that God had the power to save them</t>
        </is>
      </c>
      <c r="I117" s="2" t="inlineStr">
        <is>
          <t>their obedience did not depend on being rescued</t>
        </is>
      </c>
      <c r="J117" s="2" t="inlineStr">
        <is>
          <t>they were prepared to bow if the fire proved too hot</t>
        </is>
      </c>
      <c r="K117" s="2" t="inlineStr">
        <is>
          <t>C</t>
        </is>
      </c>
      <c r="L117" s="2" t="inlineStr">
        <is>
          <t>Daniel 3:17-18: their faith was in God Himself, not in a guaranteed outcome; they would obey whether delivered or not.</t>
        </is>
      </c>
      <c r="M117" s="2" t="inlineStr"/>
      <c r="N117" s="2" t="inlineStr"/>
    </row>
    <row r="118">
      <c r="A118" s="2" t="n">
        <v>117</v>
      </c>
      <c r="B118" s="2" t="n">
        <v>7960</v>
      </c>
      <c r="C118" s="2" t="inlineStr">
        <is>
          <t>Faith, Courage and Protection</t>
        </is>
      </c>
      <c r="D118" s="2" t="inlineStr"/>
      <c r="E118" s="2" t="inlineStr"/>
      <c r="F118" s="2" t="inlineStr">
        <is>
          <t>After the three Hebrews came out of the furnace unharmed, Nebuchadnezzar</t>
        </is>
      </c>
      <c r="G118" s="2" t="inlineStr">
        <is>
          <t>sent them back to Jerusalem with the temple vessels</t>
        </is>
      </c>
      <c r="H118" s="2" t="inlineStr">
        <is>
          <t>threw Daniel into the furnace in their place</t>
        </is>
      </c>
      <c r="I118" s="2" t="inlineStr">
        <is>
          <t>ordered that the golden image be made even larger</t>
        </is>
      </c>
      <c r="J118" s="2" t="inlineStr">
        <is>
          <t>decreed that no people should speak against their God and promoted them</t>
        </is>
      </c>
      <c r="K118" s="2" t="inlineStr">
        <is>
          <t>D</t>
        </is>
      </c>
      <c r="L118" s="2" t="inlineStr">
        <is>
          <t>Daniel 3:28-30: the king blessed their God, made a decree protecting their faith and promoted them in Babylon.</t>
        </is>
      </c>
      <c r="M118" s="2" t="inlineStr"/>
      <c r="N118" s="2" t="inlineStr"/>
    </row>
    <row r="119">
      <c r="A119" s="2" t="n">
        <v>118</v>
      </c>
      <c r="B119" s="2" t="n">
        <v>7961</v>
      </c>
      <c r="C119" s="2" t="inlineStr">
        <is>
          <t>Faith, Courage and Protection</t>
        </is>
      </c>
      <c r="D119" s="2" t="inlineStr"/>
      <c r="E119" s="2" t="inlineStr"/>
      <c r="F119" s="2" t="inlineStr">
        <is>
          <t>Daniel's enemies said, 'We shall not find any ground for complaint against this Daniel unless we find it in connection with the law of his God.' This shows that</t>
        </is>
      </c>
      <c r="G119" s="2" t="inlineStr">
        <is>
          <t>Daniel had broken several Persian laws in secret</t>
        </is>
      </c>
      <c r="H119" s="2" t="inlineStr">
        <is>
          <t>his conduct was so blameless that only his faith could be used against him</t>
        </is>
      </c>
      <c r="I119" s="2" t="inlineStr">
        <is>
          <t>the law of God permitted Daniel to disobey the king</t>
        </is>
      </c>
      <c r="J119" s="2" t="inlineStr">
        <is>
          <t>Darius had already decided to remove Daniel from office</t>
        </is>
      </c>
      <c r="K119" s="2" t="inlineStr">
        <is>
          <t>B</t>
        </is>
      </c>
      <c r="L119" s="2" t="inlineStr">
        <is>
          <t>Daniel 6:4-5: Daniel was faithful and without error, so his rivals attacked the one thing he would never compromise.</t>
        </is>
      </c>
      <c r="M119" s="2" t="inlineStr"/>
      <c r="N119" s="2" t="inlineStr"/>
    </row>
    <row r="120">
      <c r="A120" s="2" t="n">
        <v>119</v>
      </c>
      <c r="B120" s="2" t="n">
        <v>7962</v>
      </c>
      <c r="C120" s="2" t="inlineStr">
        <is>
          <t>Faith, Courage and Protection</t>
        </is>
      </c>
      <c r="D120" s="2" t="inlineStr"/>
      <c r="E120" s="2" t="inlineStr"/>
      <c r="F120" s="2" t="inlineStr">
        <is>
          <t>A Christian student keeps praying openly in the hostel despite a ban on religious activities, just as Daniel prayed with his windows open after the decree was signed. The student is showing</t>
        </is>
      </c>
      <c r="G120" s="2" t="inlineStr">
        <is>
          <t>the three Hebrews' refusal to eat the food from the king's table</t>
        </is>
      </c>
      <c r="H120" s="2" t="inlineStr">
        <is>
          <t>Esther's silence about her nationality in the palace of Susa</t>
        </is>
      </c>
      <c r="I120" s="2" t="inlineStr">
        <is>
          <t>Daniel's courage in maintaining his devotion to God under threat</t>
        </is>
      </c>
      <c r="J120" s="2" t="inlineStr">
        <is>
          <t>Nehemiah's caution in inspecting the walls of Jerusalem by night</t>
        </is>
      </c>
      <c r="K120" s="2" t="inlineStr">
        <is>
          <t>C</t>
        </is>
      </c>
      <c r="L120" s="2" t="inlineStr">
        <is>
          <t>Daniel 6:10: Daniel neither hid nor changed his practice of prayer when it became dangerous.</t>
        </is>
      </c>
      <c r="M120" s="2" t="inlineStr"/>
      <c r="N120" s="2" t="inlineStr"/>
    </row>
    <row r="121">
      <c r="A121" s="2" t="n">
        <v>120</v>
      </c>
      <c r="B121" s="2" t="n">
        <v>7963</v>
      </c>
      <c r="C121" s="2" t="inlineStr">
        <is>
          <t>Faith, Courage and Protection</t>
        </is>
      </c>
      <c r="D121" s="2" t="inlineStr"/>
      <c r="E121" s="2" t="inlineStr"/>
      <c r="F121" s="2" t="inlineStr">
        <is>
          <t>King Darius was greatly distressed and laboured till sundown to rescue Daniel but could not, because</t>
        </is>
      </c>
      <c r="G121" s="2" t="inlineStr">
        <is>
          <t>the satraps had locked the king in his own palace</t>
        </is>
      </c>
      <c r="H121" s="2" t="inlineStr">
        <is>
          <t>the lions had already been released into the city</t>
        </is>
      </c>
      <c r="I121" s="2" t="inlineStr">
        <is>
          <t>Daniel refused to accept a pardon from a pagan king</t>
        </is>
      </c>
      <c r="J121" s="2" t="inlineStr">
        <is>
          <t>a law of the Medes and Persians once signed could not be changed</t>
        </is>
      </c>
      <c r="K121" s="2" t="inlineStr">
        <is>
          <t>D</t>
        </is>
      </c>
      <c r="L121" s="2" t="inlineStr">
        <is>
          <t>Daniel 6:14-15: the king's rash decree trapped him; only God could deliver Daniel, and He shut the lions' mouths.</t>
        </is>
      </c>
      <c r="M121" s="2" t="inlineStr"/>
      <c r="N121" s="2" t="inlineStr"/>
    </row>
    <row r="122">
      <c r="A122" s="2" t="n">
        <v>121</v>
      </c>
      <c r="B122" s="2" t="n">
        <v>7964</v>
      </c>
      <c r="C122" s="2" t="inlineStr">
        <is>
          <t>Faith, Courage and Protection</t>
        </is>
      </c>
      <c r="D122" s="2" t="inlineStr"/>
      <c r="E122" s="2" t="inlineStr"/>
      <c r="F122" s="2" t="inlineStr">
        <is>
          <t>Before going to the king uninvited, Esther asked Mordecai to gather all the Jews in Susa to fast for three days, saying, 'If I perish, I perish.' This shows</t>
        </is>
      </c>
      <c r="G122" s="2" t="inlineStr">
        <is>
          <t>reckless disregard for the law of the Persian court</t>
        </is>
      </c>
      <c r="H122" s="2" t="inlineStr">
        <is>
          <t>courage combined with dependence on God through fasting</t>
        </is>
      </c>
      <c r="I122" s="2" t="inlineStr">
        <is>
          <t>confidence that the king could never refuse her anything</t>
        </is>
      </c>
      <c r="J122" s="2" t="inlineStr">
        <is>
          <t>a plan to escape from Susa if the king was angry</t>
        </is>
      </c>
      <c r="K122" s="2" t="inlineStr">
        <is>
          <t>B</t>
        </is>
      </c>
      <c r="L122" s="2" t="inlineStr">
        <is>
          <t>Esther 4:15-16: Esther prepared for a life-risking act by seeking God's help together with her people.</t>
        </is>
      </c>
      <c r="M122" s="2" t="inlineStr"/>
      <c r="N122" s="2" t="inlineStr"/>
    </row>
    <row r="123">
      <c r="A123" s="2" t="n">
        <v>122</v>
      </c>
      <c r="B123" s="2" t="n">
        <v>7965</v>
      </c>
      <c r="C123" s="2" t="inlineStr">
        <is>
          <t>Faith, Courage and Protection</t>
        </is>
      </c>
      <c r="D123" s="2" t="inlineStr"/>
      <c r="E123" s="2" t="inlineStr"/>
      <c r="F123" s="2" t="inlineStr">
        <is>
          <t>Mordecai told Esther, 'Who knows whether you have not come to the kingdom for such a time as this?' He meant that</t>
        </is>
      </c>
      <c r="G123" s="2" t="inlineStr">
        <is>
          <t>she should flee the palace before Haman's decree took effect</t>
        </is>
      </c>
      <c r="H123" s="2" t="inlineStr">
        <is>
          <t>the king would soon divorce her as he had divorced Vashti</t>
        </is>
      </c>
      <c r="I123" s="2" t="inlineStr">
        <is>
          <t>God may have placed her in the palace so that she could save her people</t>
        </is>
      </c>
      <c r="J123" s="2" t="inlineStr">
        <is>
          <t>her position as queen was purely a matter of good luck</t>
        </is>
      </c>
      <c r="K123" s="2" t="inlineStr">
        <is>
          <t>C</t>
        </is>
      </c>
      <c r="L123" s="2" t="inlineStr">
        <is>
          <t>Esther 4:14: Mordecai saw God's providence in Esther's position and called her to use it courageously.</t>
        </is>
      </c>
      <c r="M123" s="2" t="inlineStr"/>
      <c r="N123" s="2" t="inlineStr"/>
    </row>
    <row r="124">
      <c r="A124" s="2" t="n">
        <v>123</v>
      </c>
      <c r="B124" s="2" t="n">
        <v>7966</v>
      </c>
      <c r="C124" s="2" t="inlineStr">
        <is>
          <t>Faith, Courage and Protection</t>
        </is>
      </c>
      <c r="D124" s="2" t="inlineStr"/>
      <c r="E124" s="2" t="inlineStr"/>
      <c r="F124" s="2" t="inlineStr">
        <is>
          <t>A nurse refuses to falsify a report even after being threatened with dismissal, saying, 'God can protect me, but even if He does not, I will not lie.' Her attitude echoes that of</t>
        </is>
      </c>
      <c r="G124" s="2" t="inlineStr">
        <is>
          <t>the three Hebrews before Nebuchadnezzar</t>
        </is>
      </c>
      <c r="H124" s="2" t="inlineStr">
        <is>
          <t>Jonah before the sailors in the storm</t>
        </is>
      </c>
      <c r="I124" s="2" t="inlineStr">
        <is>
          <t>Gehazi before Naaman the Syrian</t>
        </is>
      </c>
      <c r="J124" s="2" t="inlineStr">
        <is>
          <t>Saul before Samuel at Gilgal</t>
        </is>
      </c>
      <c r="K124" s="2" t="inlineStr">
        <is>
          <t>A</t>
        </is>
      </c>
      <c r="L124" s="2" t="inlineStr">
        <is>
          <t>Daniel 3:17-18: like Shadrach, Meshach and Abednego, she obeys God regardless of whether deliverance follows.</t>
        </is>
      </c>
      <c r="M124" s="2" t="inlineStr"/>
      <c r="N124" s="2" t="inlineStr"/>
    </row>
    <row r="125">
      <c r="A125" s="2" t="n">
        <v>124</v>
      </c>
      <c r="B125" s="2" t="n">
        <v>7967</v>
      </c>
      <c r="C125" s="2" t="inlineStr">
        <is>
          <t>Faith, Courage and Protection</t>
        </is>
      </c>
      <c r="D125" s="2" t="inlineStr"/>
      <c r="E125" s="2" t="inlineStr"/>
      <c r="F125" s="2" t="inlineStr">
        <is>
          <t>The lesson common to Daniel in the lions' den and the three Hebrews in the furnace is that</t>
        </is>
      </c>
      <c r="G125" s="2" t="inlineStr">
        <is>
          <t>God protects those who remain faithful to Him under persecution</t>
        </is>
      </c>
      <c r="H125" s="2" t="inlineStr">
        <is>
          <t>believers should avoid serving in pagan governments</t>
        </is>
      </c>
      <c r="I125" s="2" t="inlineStr">
        <is>
          <t>God always removes His people from danger before it comes</t>
        </is>
      </c>
      <c r="J125" s="2" t="inlineStr">
        <is>
          <t>kings have no authority at all over the people of God</t>
        </is>
      </c>
      <c r="K125" s="2" t="inlineStr">
        <is>
          <t>A</t>
        </is>
      </c>
      <c r="L125" s="2" t="inlineStr">
        <is>
          <t>Daniel 3 and 6: faithfulness under threat was met by divine protection, and God was glorified before pagan kings.</t>
        </is>
      </c>
      <c r="M125" s="2" t="inlineStr"/>
      <c r="N125" s="2" t="inlineStr"/>
    </row>
    <row r="126">
      <c r="A126" s="2" t="n">
        <v>125</v>
      </c>
      <c r="B126" s="2" t="n">
        <v>3944</v>
      </c>
      <c r="C126" s="2" t="inlineStr">
        <is>
          <t>Fellowship in the Early Church</t>
        </is>
      </c>
      <c r="D126" s="2" t="inlineStr"/>
      <c r="E126" s="2" t="inlineStr"/>
      <c r="F126" s="2" t="inlineStr">
        <is>
          <t>Ananias and Sapphira died because they</t>
        </is>
      </c>
      <c r="G126" s="2" t="inlineStr">
        <is>
          <t>lied to the Holy Spirit about the price of the land they sold</t>
        </is>
      </c>
      <c r="H126" s="2" t="inlineStr">
        <is>
          <t>refused to sell their land for the common fund</t>
        </is>
      </c>
      <c r="I126" s="2" t="inlineStr">
        <is>
          <t>stole money from the apostles' common purse</t>
        </is>
      </c>
      <c r="J126" s="2" t="inlineStr">
        <is>
          <t>denied Jesus before the Sanhedrin</t>
        </is>
      </c>
      <c r="K126" s="2" t="inlineStr">
        <is>
          <t>A</t>
        </is>
      </c>
      <c r="L126" s="2" t="inlineStr">
        <is>
          <t>Acts 5:1–11 — the sin was not keeping part of the money but pretending to give all of it.</t>
        </is>
      </c>
      <c r="M126" s="2" t="inlineStr"/>
      <c r="N126" s="2" t="inlineStr"/>
    </row>
    <row r="127">
      <c r="A127" s="2" t="n">
        <v>126</v>
      </c>
      <c r="B127" s="2" t="n">
        <v>4560</v>
      </c>
      <c r="C127" s="2" t="inlineStr">
        <is>
          <t>Fellowship in the Early Church</t>
        </is>
      </c>
      <c r="D127" s="2" t="inlineStr"/>
      <c r="E127" s="2" t="inlineStr"/>
      <c r="F127" s="2" t="inlineStr">
        <is>
          <t>The early believers in Jerusalem 'had all things in common' and</t>
        </is>
      </c>
      <c r="G127" s="2" t="inlineStr">
        <is>
          <t>kept their property secret from the apostles</t>
        </is>
      </c>
      <c r="H127" s="2" t="inlineStr">
        <is>
          <t>sold their possessions and shared with anyone in need</t>
        </is>
      </c>
      <c r="I127" s="2" t="inlineStr">
        <is>
          <t>left Jerusalem to escape persecution</t>
        </is>
      </c>
      <c r="J127" s="2" t="inlineStr">
        <is>
          <t>stopped praying in the temple with the Jews</t>
        </is>
      </c>
      <c r="K127" s="2" t="inlineStr">
        <is>
          <t>B</t>
        </is>
      </c>
      <c r="L127" s="2" t="inlineStr">
        <is>
          <t>Acts 2:44–45 and 4:32–35 — believers sold property and distributed the proceeds so that none was in need.</t>
        </is>
      </c>
      <c r="M127" s="2" t="inlineStr"/>
      <c r="N127" s="2" t="inlineStr"/>
    </row>
    <row r="128">
      <c r="A128" s="2" t="n">
        <v>127</v>
      </c>
      <c r="B128" s="2" t="n">
        <v>8144</v>
      </c>
      <c r="C128" s="2" t="inlineStr">
        <is>
          <t>Fellowship in the Early Church</t>
        </is>
      </c>
      <c r="D128" s="2" t="inlineStr"/>
      <c r="E128" s="2" t="inlineStr"/>
      <c r="F128" s="2" t="inlineStr">
        <is>
          <t>After Pentecost the believers 'devoted themselves to the apostles' teaching and fellowship, to the breaking of bread and the prayers'. A church that concentrates on entertainment and fund-raising while neglecting Bible teaching and prayer has departed from</t>
        </is>
      </c>
      <c r="G128" s="2" t="inlineStr">
        <is>
          <t>the instructions Paul gave to the church at Corinth</t>
        </is>
      </c>
      <c r="H128" s="2" t="inlineStr">
        <is>
          <t>the pattern of the first Christian community in Jerusalem</t>
        </is>
      </c>
      <c r="I128" s="2" t="inlineStr">
        <is>
          <t>the decision of the Council of Jerusalem</t>
        </is>
      </c>
      <c r="J128" s="2" t="inlineStr">
        <is>
          <t>the practice of the synagogue in Nazareth</t>
        </is>
      </c>
      <c r="K128" s="2" t="inlineStr">
        <is>
          <t>B</t>
        </is>
      </c>
      <c r="L128" s="2" t="inlineStr">
        <is>
          <t>Acts 2:42: teaching, fellowship, breaking of bread and prayer were the four marks of the early church.</t>
        </is>
      </c>
      <c r="M128" s="2" t="inlineStr"/>
      <c r="N128" s="2" t="inlineStr"/>
    </row>
    <row r="129">
      <c r="A129" s="2" t="n">
        <v>128</v>
      </c>
      <c r="B129" s="2" t="n">
        <v>8145</v>
      </c>
      <c r="C129" s="2" t="inlineStr">
        <is>
          <t>Fellowship in the Early Church</t>
        </is>
      </c>
      <c r="D129" s="2" t="inlineStr"/>
      <c r="E129" s="2" t="inlineStr"/>
      <c r="F129" s="2" t="inlineStr">
        <is>
          <t>Barnabas sold a field and laid the money at the apostles' feet. His act was praised because</t>
        </is>
      </c>
      <c r="G129" s="2" t="inlineStr">
        <is>
          <t>the apostles had demanded that every member sell his land</t>
        </is>
      </c>
      <c r="H129" s="2" t="inlineStr">
        <is>
          <t>he was the richest member of the Jerusalem church</t>
        </is>
      </c>
      <c r="I129" s="2" t="inlineStr">
        <is>
          <t>it was a voluntary gift for the needs of the whole community</t>
        </is>
      </c>
      <c r="J129" s="2" t="inlineStr">
        <is>
          <t>he kept part of the price for his own use</t>
        </is>
      </c>
      <c r="K129" s="2" t="inlineStr">
        <is>
          <t>C</t>
        </is>
      </c>
      <c r="L129" s="2" t="inlineStr">
        <is>
          <t>Acts 4:36-37: Barnabas, 'son of encouragement', gave freely, in contrast to Ananias and Sapphira.</t>
        </is>
      </c>
      <c r="M129" s="2" t="inlineStr"/>
      <c r="N129" s="2" t="inlineStr"/>
    </row>
    <row r="130">
      <c r="A130" s="2" t="n">
        <v>129</v>
      </c>
      <c r="B130" s="2" t="n">
        <v>8146</v>
      </c>
      <c r="C130" s="2" t="inlineStr">
        <is>
          <t>Fellowship in the Early Church</t>
        </is>
      </c>
      <c r="D130" s="2" t="inlineStr"/>
      <c r="E130" s="2" t="inlineStr"/>
      <c r="F130" s="2" t="inlineStr">
        <is>
          <t>Peter told Ananias, 'While it remained unsold, did it not remain your own? And after it was sold, was it not at your disposal?' This shows that the sin of Ananias and Sapphira was</t>
        </is>
      </c>
      <c r="G130" s="2" t="inlineStr">
        <is>
          <t>giving too small a portion of the price to the apostles</t>
        </is>
      </c>
      <c r="H130" s="2" t="inlineStr">
        <is>
          <t>selling property that belonged to the church</t>
        </is>
      </c>
      <c r="I130" s="2" t="inlineStr">
        <is>
          <t>refusing to sell their property like the others</t>
        </is>
      </c>
      <c r="J130" s="2" t="inlineStr">
        <is>
          <t>lying to the Holy Spirit by pretending to give the whole price</t>
        </is>
      </c>
      <c r="K130" s="2" t="inlineStr">
        <is>
          <t>D</t>
        </is>
      </c>
      <c r="L130" s="2" t="inlineStr">
        <is>
          <t>Acts 5:3-4: they were free to keep the money; their sin was deceit that sought credit for generosity they had not shown.</t>
        </is>
      </c>
      <c r="M130" s="2" t="inlineStr"/>
      <c r="N130" s="2" t="inlineStr"/>
    </row>
    <row r="131">
      <c r="A131" s="2" t="n">
        <v>130</v>
      </c>
      <c r="B131" s="2" t="n">
        <v>8147</v>
      </c>
      <c r="C131" s="2" t="inlineStr">
        <is>
          <t>Fellowship in the Early Church</t>
        </is>
      </c>
      <c r="D131" s="2" t="inlineStr"/>
      <c r="E131" s="2" t="inlineStr"/>
      <c r="F131" s="2" t="inlineStr">
        <is>
          <t>The Hellenists murmured against the Hebrews because their widows were neglected in the daily distribution. The apostles solved the problem by</t>
        </is>
      </c>
      <c r="G131" s="2" t="inlineStr">
        <is>
          <t>expelling the Hellenists from the church in Jerusalem and sending them to form a church in Samaria</t>
        </is>
      </c>
      <c r="H131" s="2" t="inlineStr">
        <is>
          <t>appointing seven men of good repute to serve tables while they gave themselves to prayer and the word</t>
        </is>
      </c>
      <c r="I131" s="2" t="inlineStr">
        <is>
          <t>sending the Hebrew widows back to their home towns so that the Hellenist widows could be fed first</t>
        </is>
      </c>
      <c r="J131" s="2" t="inlineStr">
        <is>
          <t>abolishing the daily distribution altogether and telling every family to provide for its own widows</t>
        </is>
      </c>
      <c r="K131" s="2" t="inlineStr">
        <is>
          <t>B</t>
        </is>
      </c>
      <c r="L131" s="2" t="inlineStr">
        <is>
          <t>Acts 6:1-6: Stephen, Philip and five others were chosen, and the word of God increased.</t>
        </is>
      </c>
      <c r="M131" s="2" t="inlineStr"/>
      <c r="N131" s="2" t="inlineStr"/>
    </row>
    <row r="132">
      <c r="A132" s="2" t="n">
        <v>131</v>
      </c>
      <c r="B132" s="2" t="n">
        <v>8148</v>
      </c>
      <c r="C132" s="2" t="inlineStr">
        <is>
          <t>Fellowship in the Early Church</t>
        </is>
      </c>
      <c r="D132" s="2" t="inlineStr"/>
      <c r="E132" s="2" t="inlineStr"/>
      <c r="F132" s="2" t="inlineStr">
        <is>
          <t>A church treasurer publicly announces a huge pledge, is applauded, and later secretly pays only a fraction while insisting he paid everything. His conduct resembles that of</t>
        </is>
      </c>
      <c r="G132" s="2" t="inlineStr">
        <is>
          <t>Simon the sorcerer</t>
        </is>
      </c>
      <c r="H132" s="2" t="inlineStr">
        <is>
          <t>Barnabas of Cyprus</t>
        </is>
      </c>
      <c r="I132" s="2" t="inlineStr">
        <is>
          <t>Ananias and Sapphira</t>
        </is>
      </c>
      <c r="J132" s="2" t="inlineStr">
        <is>
          <t>Cornelius the centurion</t>
        </is>
      </c>
      <c r="K132" s="2" t="inlineStr">
        <is>
          <t>C</t>
        </is>
      </c>
      <c r="L132" s="2" t="inlineStr">
        <is>
          <t>Acts 5:1-11: the couple lied about the amount given in order to appear more generous than they were.</t>
        </is>
      </c>
      <c r="M132" s="2" t="inlineStr"/>
      <c r="N132" s="2" t="inlineStr"/>
    </row>
    <row r="133">
      <c r="A133" s="2" t="n">
        <v>132</v>
      </c>
      <c r="B133" s="2" t="n">
        <v>8149</v>
      </c>
      <c r="C133" s="2" t="inlineStr">
        <is>
          <t>Fellowship in the Early Church</t>
        </is>
      </c>
      <c r="D133" s="2" t="inlineStr"/>
      <c r="E133" s="2" t="inlineStr"/>
      <c r="F133" s="2" t="inlineStr">
        <is>
          <t>Luke records that the early believers 'were of one heart and soul, and no one said that any of the things which he possessed was his own'. A youth fellowship whose members pay each other's school fees and share food in hard times is practising</t>
        </is>
      </c>
      <c r="G133" s="2" t="inlineStr">
        <is>
          <t>the Nazirite vow of separation</t>
        </is>
      </c>
      <c r="H133" s="2" t="inlineStr">
        <is>
          <t>the tithing law of the Old Testament</t>
        </is>
      </c>
      <c r="I133" s="2" t="inlineStr">
        <is>
          <t>the collection Paul organised for Jerusalem</t>
        </is>
      </c>
      <c r="J133" s="2" t="inlineStr">
        <is>
          <t>the communal sharing of the early church</t>
        </is>
      </c>
      <c r="K133" s="2" t="inlineStr">
        <is>
          <t>D</t>
        </is>
      </c>
      <c r="L133" s="2" t="inlineStr">
        <is>
          <t>Acts 4:32-35: 'there was not a needy person among them' because the believers shared what they had.</t>
        </is>
      </c>
      <c r="M133" s="2" t="inlineStr"/>
      <c r="N133" s="2" t="inlineStr"/>
    </row>
    <row r="134">
      <c r="A134" s="2" t="n">
        <v>133</v>
      </c>
      <c r="B134" s="2" t="n">
        <v>3955</v>
      </c>
      <c r="C134" s="2" t="inlineStr">
        <is>
          <t>Forgiveness</t>
        </is>
      </c>
      <c r="D134" s="2" t="inlineStr"/>
      <c r="E134" s="2" t="inlineStr"/>
      <c r="F134" s="2" t="inlineStr">
        <is>
          <t>Paul wrote to Philemon asking him to receive back Onesimus, his runaway slave,</t>
        </is>
      </c>
      <c r="G134" s="2" t="inlineStr">
        <is>
          <t>as a runaway slave to be punished severely</t>
        </is>
      </c>
      <c r="H134" s="2" t="inlineStr">
        <is>
          <t>as Paul's replacement in the Colossian church</t>
        </is>
      </c>
      <c r="I134" s="2" t="inlineStr">
        <is>
          <t>only after Onesimus had repaid what he stole</t>
        </is>
      </c>
      <c r="J134" s="2" t="inlineStr">
        <is>
          <t>no longer as a slave but as a beloved brother</t>
        </is>
      </c>
      <c r="K134" s="2" t="inlineStr">
        <is>
          <t>D</t>
        </is>
      </c>
      <c r="L134" s="2" t="inlineStr">
        <is>
          <t>Philemon 15–17 — Paul offered to pay whatever Onesimus owed.</t>
        </is>
      </c>
      <c r="M134" s="2" t="inlineStr"/>
      <c r="N134" s="2" t="inlineStr"/>
    </row>
    <row r="135">
      <c r="A135" s="2" t="n">
        <v>134</v>
      </c>
      <c r="B135" s="2" t="n">
        <v>4568</v>
      </c>
      <c r="C135" s="2" t="inlineStr">
        <is>
          <t>Forgiveness</t>
        </is>
      </c>
      <c r="D135" s="2" t="inlineStr"/>
      <c r="E135" s="2" t="inlineStr"/>
      <c r="F135" s="2" t="inlineStr">
        <is>
          <t>When Peter asked how often he should forgive his brother, Jesus replied</t>
        </is>
      </c>
      <c r="G135" s="2" t="inlineStr">
        <is>
          <t>three times</t>
        </is>
      </c>
      <c r="H135" s="2" t="inlineStr">
        <is>
          <t>seven times</t>
        </is>
      </c>
      <c r="I135" s="2" t="inlineStr">
        <is>
          <t>seventy times seven</t>
        </is>
      </c>
      <c r="J135" s="2" t="inlineStr">
        <is>
          <t>once</t>
        </is>
      </c>
      <c r="K135" s="2" t="inlineStr">
        <is>
          <t>C</t>
        </is>
      </c>
      <c r="L135" s="2" t="inlineStr">
        <is>
          <t>Matthew 18:22 — unlimited forgiveness.</t>
        </is>
      </c>
      <c r="M135" s="2" t="inlineStr"/>
      <c r="N135" s="2" t="inlineStr"/>
    </row>
    <row r="136">
      <c r="A136" s="2" t="n">
        <v>135</v>
      </c>
      <c r="B136" s="2" t="n">
        <v>8197</v>
      </c>
      <c r="C136" s="2" t="inlineStr">
        <is>
          <t>Forgiveness</t>
        </is>
      </c>
      <c r="D136" s="2" t="inlineStr"/>
      <c r="E136" s="2" t="inlineStr"/>
      <c r="F136" s="2" t="inlineStr">
        <is>
          <t>In the parable of the unforgiving servant, the king said, 'You wicked servant! I forgave you all that debt because you besought me; and should not you have had mercy on your fellow servant, as I had mercy on you?' The parable teaches that</t>
        </is>
      </c>
      <c r="G136" s="2" t="inlineStr">
        <is>
          <t>small debts matter more to God than large ones</t>
        </is>
      </c>
      <c r="H136" s="2" t="inlineStr">
        <is>
          <t>debts should never be forgiven under any circumstances</t>
        </is>
      </c>
      <c r="I136" s="2" t="inlineStr">
        <is>
          <t>kings are more merciful than ordinary servants</t>
        </is>
      </c>
      <c r="J136" s="2" t="inlineStr">
        <is>
          <t>those who have received God's forgiveness must forgive others</t>
        </is>
      </c>
      <c r="K136" s="2" t="inlineStr">
        <is>
          <t>D</t>
        </is>
      </c>
      <c r="L136" s="2" t="inlineStr">
        <is>
          <t>Matthew 18:23-35: the servant forgiven ten thousand talents refused to forgive a hundred denarii.</t>
        </is>
      </c>
      <c r="M136" s="2" t="inlineStr"/>
      <c r="N136" s="2" t="inlineStr"/>
    </row>
    <row r="137">
      <c r="A137" s="2" t="n">
        <v>136</v>
      </c>
      <c r="B137" s="2" t="n">
        <v>8198</v>
      </c>
      <c r="C137" s="2" t="inlineStr">
        <is>
          <t>Forgiveness</t>
        </is>
      </c>
      <c r="D137" s="2" t="inlineStr"/>
      <c r="E137" s="2" t="inlineStr"/>
      <c r="F137" s="2" t="inlineStr">
        <is>
          <t>A church member who was forgiven a large loan by a fellow member later has her tenant arrested over a small unpaid rent. She resembles</t>
        </is>
      </c>
      <c r="G137" s="2" t="inlineStr">
        <is>
          <t>the prodigal son's father</t>
        </is>
      </c>
      <c r="H137" s="2" t="inlineStr">
        <is>
          <t>the unforgiving servant in Jesus' parable</t>
        </is>
      </c>
      <c r="I137" s="2" t="inlineStr">
        <is>
          <t>the good Samaritan</t>
        </is>
      </c>
      <c r="J137" s="2" t="inlineStr">
        <is>
          <t>Joseph forgiving his brothers</t>
        </is>
      </c>
      <c r="K137" s="2" t="inlineStr">
        <is>
          <t>B</t>
        </is>
      </c>
      <c r="L137" s="2" t="inlineStr">
        <is>
          <t>Matthew 18:28-30: having received mercy, the servant seized his fellow servant by the throat over a trifling debt.</t>
        </is>
      </c>
      <c r="M137" s="2" t="inlineStr"/>
      <c r="N137" s="2" t="inlineStr"/>
    </row>
    <row r="138">
      <c r="A138" s="2" t="n">
        <v>137</v>
      </c>
      <c r="B138" s="2" t="n">
        <v>8199</v>
      </c>
      <c r="C138" s="2" t="inlineStr">
        <is>
          <t>Forgiveness</t>
        </is>
      </c>
      <c r="D138" s="2" t="inlineStr"/>
      <c r="E138" s="2" t="inlineStr"/>
      <c r="F138" s="2" t="inlineStr">
        <is>
          <t>Joseph told his brothers, 'Fear not, for am I in the place of God? As for you, you meant evil against me; but God meant it for good.' Joseph was able to forgive because he</t>
        </is>
      </c>
      <c r="G138" s="2" t="inlineStr">
        <is>
          <t>was too powerful for the brothers to harm him again</t>
        </is>
      </c>
      <c r="H138" s="2" t="inlineStr">
        <is>
          <t>had forgotten how his brothers had treated him</t>
        </is>
      </c>
      <c r="I138" s="2" t="inlineStr">
        <is>
          <t>saw God's purpose at work even in the wrong done to him</t>
        </is>
      </c>
      <c r="J138" s="2" t="inlineStr">
        <is>
          <t>wanted the brothers to remain his slaves in Egypt</t>
        </is>
      </c>
      <c r="K138" s="2" t="inlineStr">
        <is>
          <t>C</t>
        </is>
      </c>
      <c r="L138" s="2" t="inlineStr">
        <is>
          <t>Genesis 50:19-21: Joseph refused revenge and provided for his brothers and their children.</t>
        </is>
      </c>
      <c r="M138" s="2" t="inlineStr"/>
      <c r="N138" s="2" t="inlineStr"/>
    </row>
    <row r="139">
      <c r="A139" s="2" t="n">
        <v>138</v>
      </c>
      <c r="B139" s="2" t="n">
        <v>8200</v>
      </c>
      <c r="C139" s="2" t="inlineStr">
        <is>
          <t>Forgiveness</t>
        </is>
      </c>
      <c r="D139" s="2" t="inlineStr"/>
      <c r="E139" s="2" t="inlineStr"/>
      <c r="F139" s="2" t="inlineStr">
        <is>
          <t>Paul told the Colossians, 'As the Lord has forgiven you, so you also must forgive.' The measure of Christian forgiveness is therefore</t>
        </is>
      </c>
      <c r="G139" s="2" t="inlineStr">
        <is>
          <t>the custom of one's community or family</t>
        </is>
      </c>
      <c r="H139" s="2" t="inlineStr">
        <is>
          <t>the number of times the offender says sorry</t>
        </is>
      </c>
      <c r="I139" s="2" t="inlineStr">
        <is>
          <t>the seriousness of the offence committed</t>
        </is>
      </c>
      <c r="J139" s="2" t="inlineStr">
        <is>
          <t>the forgiveness that Christ has extended to the believer</t>
        </is>
      </c>
      <c r="K139" s="2" t="inlineStr">
        <is>
          <t>D</t>
        </is>
      </c>
      <c r="L139" s="2" t="inlineStr">
        <is>
          <t>Colossians 3:13 and Ephesians 4:32: believers forgive as freely as they have been forgiven in Christ.</t>
        </is>
      </c>
      <c r="M139" s="2" t="inlineStr"/>
      <c r="N139" s="2" t="inlineStr"/>
    </row>
    <row r="140">
      <c r="A140" s="2" t="n">
        <v>139</v>
      </c>
      <c r="B140" s="2" t="n">
        <v>8201</v>
      </c>
      <c r="C140" s="2" t="inlineStr">
        <is>
          <t>Forgiveness</t>
        </is>
      </c>
      <c r="D140" s="2" t="inlineStr"/>
      <c r="E140" s="2" t="inlineStr"/>
      <c r="F140" s="2" t="inlineStr">
        <is>
          <t>In the parable of the prodigal son, the elder brother was angry and refused to go in to the feast. His attitude represents</t>
        </is>
      </c>
      <c r="G140" s="2" t="inlineStr">
        <is>
          <t>the joy of heaven over one sinner who repents</t>
        </is>
      </c>
      <c r="H140" s="2" t="inlineStr">
        <is>
          <t>those who resent God's free forgiveness of repentant sinners</t>
        </is>
      </c>
      <c r="I140" s="2" t="inlineStr">
        <is>
          <t>the humility of the tax collector in the temple</t>
        </is>
      </c>
      <c r="J140" s="2" t="inlineStr">
        <is>
          <t>the patience of the father who waited for his son</t>
        </is>
      </c>
      <c r="K140" s="2" t="inlineStr">
        <is>
          <t>B</t>
        </is>
      </c>
      <c r="L140" s="2" t="inlineStr">
        <is>
          <t>Luke 15:25-32: the elder brother mirrors the Pharisees who grumbled that Jesus received sinners.</t>
        </is>
      </c>
      <c r="M140" s="2" t="inlineStr"/>
      <c r="N140" s="2" t="inlineStr"/>
    </row>
    <row r="141">
      <c r="A141" s="2" t="n">
        <v>140</v>
      </c>
      <c r="B141" s="2" t="n">
        <v>8202</v>
      </c>
      <c r="C141" s="2" t="inlineStr">
        <is>
          <t>Forgiveness</t>
        </is>
      </c>
      <c r="D141" s="2" t="inlineStr"/>
      <c r="E141" s="2" t="inlineStr"/>
      <c r="F141" s="2" t="inlineStr">
        <is>
          <t>Jesus taught, 'If your brother sins, rebuke him, and if he repents, forgive him; and if he sins against you seven times in the day, and turns to you seven times, and says, I repent, you must forgive him.' This teaches that forgiveness should be</t>
        </is>
      </c>
      <c r="G141" s="2" t="inlineStr">
        <is>
          <t>withheld until the offender has paid compensation</t>
        </is>
      </c>
      <c r="H141" s="2" t="inlineStr">
        <is>
          <t>granted only once to each person in a lifetime</t>
        </is>
      </c>
      <c r="I141" s="2" t="inlineStr">
        <is>
          <t>unlimited and repeated whenever the offender repents</t>
        </is>
      </c>
      <c r="J141" s="2" t="inlineStr">
        <is>
          <t>offered only to members of one's own family</t>
        </is>
      </c>
      <c r="K141" s="2" t="inlineStr">
        <is>
          <t>C</t>
        </is>
      </c>
      <c r="L141" s="2" t="inlineStr">
        <is>
          <t>Luke 17:3-4; compare Matthew 18:22: 'seventy times seven'.</t>
        </is>
      </c>
      <c r="M141" s="2" t="inlineStr"/>
      <c r="N141" s="2" t="inlineStr"/>
    </row>
    <row r="142">
      <c r="A142" s="2" t="n">
        <v>141</v>
      </c>
      <c r="B142" s="2" t="n">
        <v>3921</v>
      </c>
      <c r="C142" s="2" t="inlineStr">
        <is>
          <t>God's Message to Nineveh</t>
        </is>
      </c>
      <c r="D142" s="2" t="inlineStr"/>
      <c r="E142" s="2" t="inlineStr"/>
      <c r="F142" s="2" t="inlineStr">
        <is>
          <t>Jonah was angry after preaching in Nineveh because</t>
        </is>
      </c>
      <c r="G142" s="2" t="inlineStr">
        <is>
          <t>the people of Nineveh stoned him</t>
        </is>
      </c>
      <c r="H142" s="2" t="inlineStr">
        <is>
          <t>the great fish swallowed him a second time</t>
        </is>
      </c>
      <c r="I142" s="2" t="inlineStr">
        <is>
          <t>the king of Nineveh refused to listen to him</t>
        </is>
      </c>
      <c r="J142" s="2" t="inlineStr">
        <is>
          <t>God spared the city when the people repented</t>
        </is>
      </c>
      <c r="K142" s="2" t="inlineStr">
        <is>
          <t>D</t>
        </is>
      </c>
      <c r="L142" s="2" t="inlineStr">
        <is>
          <t>Jonah 4: he resented God's mercy on Israel's enemy; God used the plant and worm to teach him compassion.</t>
        </is>
      </c>
      <c r="M142" s="2" t="inlineStr"/>
      <c r="N142" s="2" t="inlineStr"/>
    </row>
    <row r="143">
      <c r="A143" s="2" t="n">
        <v>142</v>
      </c>
      <c r="B143" s="2" t="n">
        <v>4534</v>
      </c>
      <c r="C143" s="2" t="inlineStr">
        <is>
          <t>God's Message to Nineveh</t>
        </is>
      </c>
      <c r="D143" s="2" t="inlineStr"/>
      <c r="E143" s="2" t="inlineStr"/>
      <c r="F143" s="2" t="inlineStr">
        <is>
          <t>The response of the people of Nineveh to Jonah's preaching was to</t>
        </is>
      </c>
      <c r="G143" s="2" t="inlineStr">
        <is>
          <t>stone him and throw his body into the sea</t>
        </is>
      </c>
      <c r="H143" s="2" t="inlineStr">
        <is>
          <t>ignore him and continue in their wickedness</t>
        </is>
      </c>
      <c r="I143" s="2" t="inlineStr">
        <is>
          <t>repent in sackcloth and ashes, from the king down</t>
        </is>
      </c>
      <c r="J143" s="2" t="inlineStr">
        <is>
          <t>expel him from the city and its surroundings</t>
        </is>
      </c>
      <c r="K143" s="2" t="inlineStr">
        <is>
          <t>C</t>
        </is>
      </c>
      <c r="L143" s="2" t="inlineStr">
        <is>
          <t>Jonah 3:5–9 — the king decreed fasting for man and beast.</t>
        </is>
      </c>
      <c r="M143" s="2" t="inlineStr"/>
      <c r="N143" s="2" t="inlineStr"/>
    </row>
    <row r="144">
      <c r="A144" s="2" t="n">
        <v>143</v>
      </c>
      <c r="B144" s="2" t="n">
        <v>7968</v>
      </c>
      <c r="C144" s="2" t="inlineStr">
        <is>
          <t>God's Message to Nineveh</t>
        </is>
      </c>
      <c r="D144" s="2" t="inlineStr"/>
      <c r="E144" s="2" t="inlineStr"/>
      <c r="F144" s="2" t="inlineStr">
        <is>
          <t>Jonah went down to Joppa and boarded a ship for Tarshish in order to</t>
        </is>
      </c>
      <c r="G144" s="2" t="inlineStr">
        <is>
          <t>flee from the presence of the LORD and avoid preaching to Nineveh</t>
        </is>
      </c>
      <c r="H144" s="2" t="inlineStr">
        <is>
          <t>reach Nineveh more quickly by travelling over the sea</t>
        </is>
      </c>
      <c r="I144" s="2" t="inlineStr">
        <is>
          <t>trade with the Phoenicians before starting his mission</t>
        </is>
      </c>
      <c r="J144" s="2" t="inlineStr">
        <is>
          <t>escape a famine that had struck the land of Israel</t>
        </is>
      </c>
      <c r="K144" s="2" t="inlineStr">
        <is>
          <t>A</t>
        </is>
      </c>
      <c r="L144" s="2" t="inlineStr">
        <is>
          <t>Jonah 1:3: Tarshish lay in the opposite direction from Nineveh; Jonah was running from his commission.</t>
        </is>
      </c>
      <c r="M144" s="2" t="inlineStr"/>
      <c r="N144" s="2" t="inlineStr"/>
    </row>
    <row r="145">
      <c r="A145" s="2" t="n">
        <v>144</v>
      </c>
      <c r="B145" s="2" t="n">
        <v>7969</v>
      </c>
      <c r="C145" s="2" t="inlineStr">
        <is>
          <t>God's Message to Nineveh</t>
        </is>
      </c>
      <c r="D145" s="2" t="inlineStr"/>
      <c r="E145" s="2" t="inlineStr"/>
      <c r="F145" s="2" t="inlineStr">
        <is>
          <t>During the storm the sailors rowed hard to bring the ship to land, prayed to the LORD not to hold them guilty, and only then threw Jonah into the sea. Their behaviour shows that</t>
        </is>
      </c>
      <c r="G145" s="2" t="inlineStr">
        <is>
          <t>the pagan sailors showed more reverence and compassion than the runaway prophet</t>
        </is>
      </c>
      <c r="H145" s="2" t="inlineStr">
        <is>
          <t>sailors in those days were secretly worshippers of the God of Israel</t>
        </is>
      </c>
      <c r="I145" s="2" t="inlineStr">
        <is>
          <t>Jonah had persuaded them to become Jews during the voyage</t>
        </is>
      </c>
      <c r="J145" s="2" t="inlineStr">
        <is>
          <t>they had intended to kill Jonah from the moment he boarded</t>
        </is>
      </c>
      <c r="K145" s="2" t="inlineStr">
        <is>
          <t>A</t>
        </is>
      </c>
      <c r="L145" s="2" t="inlineStr">
        <is>
          <t>Jonah 1:13-16: the sailors' reluctance and their fear of the LORD contrast with Jonah's disobedience and indifference.</t>
        </is>
      </c>
      <c r="M145" s="2" t="inlineStr"/>
      <c r="N145" s="2" t="inlineStr"/>
    </row>
    <row r="146">
      <c r="A146" s="2" t="n">
        <v>145</v>
      </c>
      <c r="B146" s="2" t="n">
        <v>7970</v>
      </c>
      <c r="C146" s="2" t="inlineStr">
        <is>
          <t>God's Message to Nineveh</t>
        </is>
      </c>
      <c r="D146" s="2" t="inlineStr"/>
      <c r="E146" s="2" t="inlineStr"/>
      <c r="F146" s="2" t="inlineStr">
        <is>
          <t>When Jonah preached, 'Yet forty days, and Nineveh shall be overthrown!' the king of Nineveh</t>
        </is>
      </c>
      <c r="G146" s="2" t="inlineStr">
        <is>
          <t>rose from his throne, put on sackcloth, sat in ashes and decreed a fast for man and beast</t>
        </is>
      </c>
      <c r="H146" s="2" t="inlineStr">
        <is>
          <t>had Jonah arrested as a foreign spy and thrown into prison until the forty days had passed</t>
        </is>
      </c>
      <c r="I146" s="2" t="inlineStr">
        <is>
          <t>sent his army to attack the land of Israel in revenge for the insult to his great city</t>
        </is>
      </c>
      <c r="J146" s="2" t="inlineStr">
        <is>
          <t>ignored the message completely and held a feast on the fortieth day to mock the prophet</t>
        </is>
      </c>
      <c r="K146" s="2" t="inlineStr">
        <is>
          <t>A</t>
        </is>
      </c>
      <c r="L146" s="2" t="inlineStr">
        <is>
          <t>Jonah 3:6-9: the king humbled himself and commanded everyone to turn from evil and violence, hoping God would relent.</t>
        </is>
      </c>
      <c r="M146" s="2" t="inlineStr"/>
      <c r="N146" s="2" t="inlineStr"/>
    </row>
    <row r="147">
      <c r="A147" s="2" t="n">
        <v>146</v>
      </c>
      <c r="B147" s="2" t="n">
        <v>7971</v>
      </c>
      <c r="C147" s="2" t="inlineStr">
        <is>
          <t>God's Message to Nineveh</t>
        </is>
      </c>
      <c r="D147" s="2" t="inlineStr"/>
      <c r="E147" s="2" t="inlineStr"/>
      <c r="F147" s="2" t="inlineStr">
        <is>
          <t>The king of Nineveh commanded, 'Let every one turn from his evil way and from the violence which is in his hands.' This shows that genuine repentance involves</t>
        </is>
      </c>
      <c r="G147" s="2" t="inlineStr">
        <is>
          <t>a concrete change of conduct and not merely outward signs of sorrow</t>
        </is>
      </c>
      <c r="H147" s="2" t="inlineStr">
        <is>
          <t>fasting and sackcloth only, without any change of behaviour</t>
        </is>
      </c>
      <c r="I147" s="2" t="inlineStr">
        <is>
          <t>offering sacrifices in the temple at Jerusalem</t>
        </is>
      </c>
      <c r="J147" s="2" t="inlineStr">
        <is>
          <t>paying compensation to the prophet who brought the message</t>
        </is>
      </c>
      <c r="K147" s="2" t="inlineStr">
        <is>
          <t>A</t>
        </is>
      </c>
      <c r="L147" s="2" t="inlineStr">
        <is>
          <t>Jonah 3:8-10: God saw 'how they turned from their evil way' and repented of the evil He had said He would do.</t>
        </is>
      </c>
      <c r="M147" s="2" t="inlineStr"/>
      <c r="N147" s="2" t="inlineStr"/>
    </row>
    <row r="148">
      <c r="A148" s="2" t="n">
        <v>147</v>
      </c>
      <c r="B148" s="2" t="n">
        <v>7972</v>
      </c>
      <c r="C148" s="2" t="inlineStr">
        <is>
          <t>God's Message to Nineveh</t>
        </is>
      </c>
      <c r="D148" s="2" t="inlineStr"/>
      <c r="E148" s="2" t="inlineStr"/>
      <c r="F148" s="2" t="inlineStr">
        <is>
          <t>God used the plant that sheltered Jonah and then withered to teach him that</t>
        </is>
      </c>
      <c r="G148" s="2" t="inlineStr">
        <is>
          <t>God's compassion for Nineveh's people was far greater than Jonah's concern for a plant</t>
        </is>
      </c>
      <c r="H148" s="2" t="inlineStr">
        <is>
          <t>prophets should never rest in the shade while waiting for judgment to fall</t>
        </is>
      </c>
      <c r="I148" s="2" t="inlineStr">
        <is>
          <t>the east wind was a sign of the coming destruction of Nineveh</t>
        </is>
      </c>
      <c r="J148" s="2" t="inlineStr">
        <is>
          <t>Jonah should have planted a tree instead of building a booth</t>
        </is>
      </c>
      <c r="K148" s="2" t="inlineStr">
        <is>
          <t>A</t>
        </is>
      </c>
      <c r="L148" s="2" t="inlineStr">
        <is>
          <t>Jonah 4:10-11: 'You pity the plant... and should not I pity Nineveh, that great city, in which there are more than 120,000 persons?'</t>
        </is>
      </c>
      <c r="M148" s="2" t="inlineStr"/>
      <c r="N148" s="2" t="inlineStr"/>
    </row>
    <row r="149">
      <c r="A149" s="2" t="n">
        <v>148</v>
      </c>
      <c r="B149" s="2" t="n">
        <v>7973</v>
      </c>
      <c r="C149" s="2" t="inlineStr">
        <is>
          <t>God's Message to Nineveh</t>
        </is>
      </c>
      <c r="D149" s="2" t="inlineStr"/>
      <c r="E149" s="2" t="inlineStr"/>
      <c r="F149" s="2" t="inlineStr">
        <is>
          <t>A church youth refuses to join an outreach to a neighbourhood notorious for crime, saying, 'They deserve whatever comes to them.' His attitude resembles</t>
        </is>
      </c>
      <c r="G149" s="2" t="inlineStr">
        <is>
          <t>Jonah's attitude towards the people of Nineveh</t>
        </is>
      </c>
      <c r="H149" s="2" t="inlineStr">
        <is>
          <t>the sailors' attitude towards Jonah in the storm</t>
        </is>
      </c>
      <c r="I149" s="2" t="inlineStr">
        <is>
          <t>the king of Nineveh's attitude towards God's warning</t>
        </is>
      </c>
      <c r="J149" s="2" t="inlineStr">
        <is>
          <t>Nehemiah's attitude towards the nobles of Judah</t>
        </is>
      </c>
      <c r="K149" s="2" t="inlineStr">
        <is>
          <t>A</t>
        </is>
      </c>
      <c r="L149" s="2" t="inlineStr">
        <is>
          <t>Jonah 4:1-2: Jonah was angry that God spared Nineveh; he wanted judgment on Israel's enemies rather than their salvation.</t>
        </is>
      </c>
      <c r="M149" s="2" t="inlineStr"/>
      <c r="N149" s="2" t="inlineStr"/>
    </row>
    <row r="150">
      <c r="A150" s="2" t="n">
        <v>149</v>
      </c>
      <c r="B150" s="2" t="n">
        <v>7974</v>
      </c>
      <c r="C150" s="2" t="inlineStr">
        <is>
          <t>God's Message to Nineveh</t>
        </is>
      </c>
      <c r="D150" s="2" t="inlineStr"/>
      <c r="E150" s="2" t="inlineStr"/>
      <c r="F150" s="2" t="inlineStr">
        <is>
          <t>God's decision to spare Nineveh after Jonah had announced its destruction shows that</t>
        </is>
      </c>
      <c r="G150" s="2" t="inlineStr">
        <is>
          <t>God's threats of judgment are conditional on the response of the people</t>
        </is>
      </c>
      <c r="H150" s="2" t="inlineStr">
        <is>
          <t>Jonah's prophecy was false and he was not a true prophet</t>
        </is>
      </c>
      <c r="I150" s="2" t="inlineStr">
        <is>
          <t>God changes His mind without any reason at all</t>
        </is>
      </c>
      <c r="J150" s="2" t="inlineStr">
        <is>
          <t>Nineveh was never really in danger of destruction</t>
        </is>
      </c>
      <c r="K150" s="2" t="inlineStr">
        <is>
          <t>A</t>
        </is>
      </c>
      <c r="L150" s="2" t="inlineStr">
        <is>
          <t>Jonah 3:10 (compare Jeremiah 18:7-8): when a nation turns from evil, God relents of the disaster He announced.</t>
        </is>
      </c>
      <c r="M150" s="2" t="inlineStr"/>
      <c r="N150" s="2" t="inlineStr"/>
    </row>
    <row r="151">
      <c r="A151" s="2" t="n">
        <v>150</v>
      </c>
      <c r="B151" s="2" t="n">
        <v>7975</v>
      </c>
      <c r="C151" s="2" t="inlineStr">
        <is>
          <t>God's Message to Nineveh</t>
        </is>
      </c>
      <c r="D151" s="2" t="inlineStr"/>
      <c r="E151" s="2" t="inlineStr"/>
      <c r="F151" s="2" t="inlineStr">
        <is>
          <t>In his anger Jonah said, 'I knew that thou art a gracious God and merciful, slow to anger, and abounding in steadfast love.' This reveals that Jonah</t>
        </is>
      </c>
      <c r="G151" s="2" t="inlineStr">
        <is>
          <t>fled because he did not want God's mercy extended to Israel's enemies</t>
        </is>
      </c>
      <c r="H151" s="2" t="inlineStr">
        <is>
          <t>did not believe that God was merciful before the events at Nineveh</t>
        </is>
      </c>
      <c r="I151" s="2" t="inlineStr">
        <is>
          <t>had never heard of God's character until the plant withered</t>
        </is>
      </c>
      <c r="J151" s="2" t="inlineStr">
        <is>
          <t>expected God to destroy Israel instead of Nineveh</t>
        </is>
      </c>
      <c r="K151" s="2" t="inlineStr">
        <is>
          <t>A</t>
        </is>
      </c>
      <c r="L151" s="2" t="inlineStr">
        <is>
          <t>Jonah 4:2: Jonah's complaint shows he had fled precisely because he expected God to forgive the repentant Ninevites.</t>
        </is>
      </c>
      <c r="M151" s="2" t="inlineStr"/>
      <c r="N151" s="2" t="inlineStr"/>
    </row>
    <row r="152">
      <c r="A152" s="2" t="n">
        <v>151</v>
      </c>
      <c r="B152" s="2" t="n">
        <v>7976</v>
      </c>
      <c r="C152" s="2" t="inlineStr">
        <is>
          <t>God's Message to Nineveh</t>
        </is>
      </c>
      <c r="D152" s="2" t="inlineStr"/>
      <c r="E152" s="2" t="inlineStr"/>
      <c r="F152" s="2" t="inlineStr">
        <is>
          <t>The book of Jonah teaches Israel that</t>
        </is>
      </c>
      <c r="G152" s="2" t="inlineStr">
        <is>
          <t>God's love and salvation extend to all nations, not to Israel alone</t>
        </is>
      </c>
      <c r="H152" s="2" t="inlineStr">
        <is>
          <t>prophets may refuse missions they consider too dangerous</t>
        </is>
      </c>
      <c r="I152" s="2" t="inlineStr">
        <is>
          <t>God never sends His messengers to Gentile cities</t>
        </is>
      </c>
      <c r="J152" s="2" t="inlineStr">
        <is>
          <t>only the people of Israel are able to repent</t>
        </is>
      </c>
      <c r="K152" s="2" t="inlineStr">
        <is>
          <t>A</t>
        </is>
      </c>
      <c r="L152" s="2" t="inlineStr">
        <is>
          <t>Jonah 4:11: the book ends with God's compassion for a Gentile city, correcting a narrow view of God's love.</t>
        </is>
      </c>
      <c r="M152" s="2" t="inlineStr"/>
      <c r="N152" s="2" t="inlineStr"/>
    </row>
    <row r="153">
      <c r="A153" s="2" t="n">
        <v>152</v>
      </c>
      <c r="B153" s="2" t="n">
        <v>3913</v>
      </c>
      <c r="C153" s="2" t="inlineStr">
        <is>
          <t>Greed and Its Effects</t>
        </is>
      </c>
      <c r="D153" s="2" t="inlineStr"/>
      <c r="E153" s="2" t="inlineStr"/>
      <c r="F153" s="2" t="inlineStr">
        <is>
          <t>Ahab wanted Naboth's vineyard. Jezebel arranged for Naboth to be falsely accused and stoned. The prophet who condemned Ahab for this was</t>
        </is>
      </c>
      <c r="G153" s="2" t="inlineStr">
        <is>
          <t>Elisha</t>
        </is>
      </c>
      <c r="H153" s="2" t="inlineStr">
        <is>
          <t>Nathan</t>
        </is>
      </c>
      <c r="I153" s="2" t="inlineStr">
        <is>
          <t>Elijah</t>
        </is>
      </c>
      <c r="J153" s="2" t="inlineStr">
        <is>
          <t>Micaiah</t>
        </is>
      </c>
      <c r="K153" s="2" t="inlineStr">
        <is>
          <t>C</t>
        </is>
      </c>
      <c r="L153" s="2" t="inlineStr">
        <is>
          <t>1 Kings 21: Elijah met Ahab in the vineyard and pronounced judgment on his house.</t>
        </is>
      </c>
      <c r="M153" s="2" t="inlineStr"/>
      <c r="N153" s="2" t="inlineStr"/>
    </row>
    <row r="154">
      <c r="A154" s="2" t="n">
        <v>153</v>
      </c>
      <c r="B154" s="2" t="n">
        <v>3914</v>
      </c>
      <c r="C154" s="2" t="inlineStr">
        <is>
          <t>Greed and Its Effects</t>
        </is>
      </c>
      <c r="D154" s="2" t="inlineStr"/>
      <c r="E154" s="2" t="inlineStr"/>
      <c r="F154" s="2" t="inlineStr">
        <is>
          <t>Gehazi, Elisha's servant, secretly collected gifts from Naaman after his master had refused them. His punishment was</t>
        </is>
      </c>
      <c r="G154" s="2" t="inlineStr">
        <is>
          <t>death by stoning</t>
        </is>
      </c>
      <c r="H154" s="2" t="inlineStr">
        <is>
          <t>loss of his sight</t>
        </is>
      </c>
      <c r="I154" s="2" t="inlineStr">
        <is>
          <t>banishment to Syria</t>
        </is>
      </c>
      <c r="J154" s="2" t="inlineStr">
        <is>
          <t>leprosy</t>
        </is>
      </c>
      <c r="K154" s="2" t="inlineStr">
        <is>
          <t>D</t>
        </is>
      </c>
      <c r="L154" s="2" t="inlineStr">
        <is>
          <t>2 Kings 5:27 — Naaman's leprosy clung to Gehazi and his descendants.</t>
        </is>
      </c>
      <c r="M154" s="2" t="inlineStr"/>
      <c r="N154" s="2" t="inlineStr"/>
    </row>
    <row r="155">
      <c r="A155" s="2" t="n">
        <v>154</v>
      </c>
      <c r="B155" s="2" t="n">
        <v>3915</v>
      </c>
      <c r="C155" s="2" t="inlineStr">
        <is>
          <t>Greed and Its Effects</t>
        </is>
      </c>
      <c r="D155" s="2" t="inlineStr"/>
      <c r="E155" s="2" t="inlineStr"/>
      <c r="F155" s="2" t="inlineStr">
        <is>
          <t>A cashier who quietly pockets money a customer left behind, thinking no one saw her, is repeating the sin of</t>
        </is>
      </c>
      <c r="G155" s="2" t="inlineStr">
        <is>
          <t>Achan</t>
        </is>
      </c>
      <c r="H155" s="2" t="inlineStr">
        <is>
          <t>Judas</t>
        </is>
      </c>
      <c r="I155" s="2" t="inlineStr">
        <is>
          <t>Gehazi</t>
        </is>
      </c>
      <c r="J155" s="2" t="inlineStr">
        <is>
          <t>Ananias</t>
        </is>
      </c>
      <c r="K155" s="2" t="inlineStr">
        <is>
          <t>C</t>
        </is>
      </c>
      <c r="L155" s="2" t="inlineStr">
        <is>
          <t>Like Gehazi (2 Kings 5), she takes for herself what she has no right to, believing it hidden.</t>
        </is>
      </c>
      <c r="M155" s="2" t="inlineStr"/>
      <c r="N155" s="2" t="inlineStr"/>
    </row>
    <row r="156">
      <c r="A156" s="2" t="n">
        <v>155</v>
      </c>
      <c r="B156" s="2" t="n">
        <v>4529</v>
      </c>
      <c r="C156" s="2" t="inlineStr">
        <is>
          <t>Greed and Its Effects</t>
        </is>
      </c>
      <c r="D156" s="2" t="inlineStr"/>
      <c r="E156" s="2" t="inlineStr"/>
      <c r="F156" s="2" t="inlineStr">
        <is>
          <t>Which statement best describes the effect of Ahab's greed for Naboth's vineyard?</t>
        </is>
      </c>
      <c r="G156" s="2" t="inlineStr">
        <is>
          <t>he gained the vineyard and prospered for many years</t>
        </is>
      </c>
      <c r="H156" s="2" t="inlineStr">
        <is>
          <t>Jezebel repented and restored the vineyard to Naboth's sons</t>
        </is>
      </c>
      <c r="I156" s="2" t="inlineStr">
        <is>
          <t>Naboth sold the vineyard willingly for a better one</t>
        </is>
      </c>
      <c r="J156" s="2" t="inlineStr">
        <is>
          <t>it led to murder, divine judgment and the fall of his house</t>
        </is>
      </c>
      <c r="K156" s="2" t="inlineStr">
        <is>
          <t>D</t>
        </is>
      </c>
      <c r="L156" s="2" t="inlineStr">
        <is>
          <t>1 Kings 21 — Elijah pronounced that dogs would lick Ahab's blood and eat Jezebel.</t>
        </is>
      </c>
      <c r="M156" s="2" t="inlineStr"/>
      <c r="N156" s="2" t="inlineStr"/>
    </row>
    <row r="157">
      <c r="A157" s="2" t="n">
        <v>156</v>
      </c>
      <c r="B157" s="2" t="n">
        <v>7923</v>
      </c>
      <c r="C157" s="2" t="inlineStr">
        <is>
          <t>Greed and Its Effects</t>
        </is>
      </c>
      <c r="D157" s="2" t="inlineStr"/>
      <c r="E157" s="2" t="inlineStr"/>
      <c r="F157" s="2" t="inlineStr">
        <is>
          <t>Naboth refused to sell his vineyard to King Ahab because</t>
        </is>
      </c>
      <c r="G157" s="2" t="inlineStr">
        <is>
          <t>he wanted to sell it to Jezebel's relatives instead</t>
        </is>
      </c>
      <c r="H157" s="2" t="inlineStr">
        <is>
          <t>the king offered a price far below its market value</t>
        </is>
      </c>
      <c r="I157" s="2" t="inlineStr">
        <is>
          <t>the LORD forbade him to give away the inheritance of his fathers</t>
        </is>
      </c>
      <c r="J157" s="2" t="inlineStr">
        <is>
          <t>the vineyard belonged to the priests of Jezreel</t>
        </is>
      </c>
      <c r="K157" s="2" t="inlineStr">
        <is>
          <t>C</t>
        </is>
      </c>
      <c r="L157" s="2" t="inlineStr">
        <is>
          <t>1 Kings 21:3: 'The LORD forbid that I should give you the inheritance of my fathers'; the law protected family land.</t>
        </is>
      </c>
      <c r="M157" s="2" t="inlineStr"/>
      <c r="N157" s="2" t="inlineStr"/>
    </row>
    <row r="158">
      <c r="A158" s="2" t="n">
        <v>157</v>
      </c>
      <c r="B158" s="2" t="n">
        <v>7924</v>
      </c>
      <c r="C158" s="2" t="inlineStr">
        <is>
          <t>Greed and Its Effects</t>
        </is>
      </c>
      <c r="D158" s="2" t="inlineStr"/>
      <c r="E158" s="2" t="inlineStr"/>
      <c r="F158" s="2" t="inlineStr">
        <is>
          <t>When Naboth refused, Ahab went home vexed and sullen, lay on his bed, turned away his face and would eat no food. This shows that greed</t>
        </is>
      </c>
      <c r="G158" s="2" t="inlineStr">
        <is>
          <t>is found only among the poor who lack necessities</t>
        </is>
      </c>
      <c r="H158" s="2" t="inlineStr">
        <is>
          <t>is easily overcome by fasting and rest</t>
        </is>
      </c>
      <c r="I158" s="2" t="inlineStr">
        <is>
          <t>affected Ahab less than it affected Jezebel</t>
        </is>
      </c>
      <c r="J158" s="2" t="inlineStr">
        <is>
          <t>produces discontent even in a man who owns a kingdom</t>
        </is>
      </c>
      <c r="K158" s="2" t="inlineStr">
        <is>
          <t>D</t>
        </is>
      </c>
      <c r="L158" s="2" t="inlineStr">
        <is>
          <t>1 Kings 21:4: Ahab, who had everything, was miserable over one man's vineyard, showing the restless nature of covetousness.</t>
        </is>
      </c>
      <c r="M158" s="2" t="inlineStr"/>
      <c r="N158" s="2" t="inlineStr"/>
    </row>
    <row r="159">
      <c r="A159" s="2" t="n">
        <v>158</v>
      </c>
      <c r="B159" s="2" t="n">
        <v>7925</v>
      </c>
      <c r="C159" s="2" t="inlineStr">
        <is>
          <t>Greed and Its Effects</t>
        </is>
      </c>
      <c r="D159" s="2" t="inlineStr"/>
      <c r="E159" s="2" t="inlineStr"/>
      <c r="F159" s="2" t="inlineStr">
        <is>
          <t>An official forges signatures and hires false witnesses in order to seize a widow's land. His methods resemble those of</t>
        </is>
      </c>
      <c r="G159" s="2" t="inlineStr">
        <is>
          <t>Gehazi in collecting gifts from Naaman the Syrian</t>
        </is>
      </c>
      <c r="H159" s="2" t="inlineStr">
        <is>
          <t>Jezebel in obtaining Naboth's vineyard for Ahab</t>
        </is>
      </c>
      <c r="I159" s="2" t="inlineStr">
        <is>
          <t>Achan in taking the devoted things from Jericho</t>
        </is>
      </c>
      <c r="J159" s="2" t="inlineStr">
        <is>
          <t>Ahab in pleading with Naboth to sell the vineyard</t>
        </is>
      </c>
      <c r="K159" s="2" t="inlineStr">
        <is>
          <t>B</t>
        </is>
      </c>
      <c r="L159" s="2" t="inlineStr">
        <is>
          <t>1 Kings 21:8-14: Jezebel wrote letters in Ahab's name and set two worthless men to accuse Naboth falsely so that he was stoned.</t>
        </is>
      </c>
      <c r="M159" s="2" t="inlineStr"/>
      <c r="N159" s="2" t="inlineStr"/>
    </row>
    <row r="160">
      <c r="A160" s="2" t="n">
        <v>159</v>
      </c>
      <c r="B160" s="2" t="n">
        <v>7926</v>
      </c>
      <c r="C160" s="2" t="inlineStr">
        <is>
          <t>Greed and Its Effects</t>
        </is>
      </c>
      <c r="D160" s="2" t="inlineStr"/>
      <c r="E160" s="2" t="inlineStr"/>
      <c r="F160" s="2" t="inlineStr">
        <is>
          <t>When Ahab tore his clothes, put on sackcloth and fasted after Elijah pronounced judgment on him, God</t>
        </is>
      </c>
      <c r="G160" s="2" t="inlineStr">
        <is>
          <t>struck Jezebel with leprosy for the rest of her life</t>
        </is>
      </c>
      <c r="H160" s="2" t="inlineStr">
        <is>
          <t>cancelled the judgment and restored the vineyard to Naboth's sons</t>
        </is>
      </c>
      <c r="I160" s="2" t="inlineStr">
        <is>
          <t>postponed the disaster on his house to the days of his son</t>
        </is>
      </c>
      <c r="J160" s="2" t="inlineStr">
        <is>
          <t>sent Elijah to anoint Ahab a second time as king</t>
        </is>
      </c>
      <c r="K160" s="2" t="inlineStr">
        <is>
          <t>C</t>
        </is>
      </c>
      <c r="L160" s="2" t="inlineStr">
        <is>
          <t>1 Kings 21:27-29: because Ahab humbled himself, God delayed the evil on his house until his son's days.</t>
        </is>
      </c>
      <c r="M160" s="2" t="inlineStr"/>
      <c r="N160" s="2" t="inlineStr"/>
    </row>
    <row r="161">
      <c r="A161" s="2" t="n">
        <v>160</v>
      </c>
      <c r="B161" s="2" t="n">
        <v>7927</v>
      </c>
      <c r="C161" s="2" t="inlineStr">
        <is>
          <t>Greed and Its Effects</t>
        </is>
      </c>
      <c r="D161" s="2" t="inlineStr"/>
      <c r="E161" s="2" t="inlineStr"/>
      <c r="F161" s="2" t="inlineStr">
        <is>
          <t>Gehazi's greed was made worse by the fact that he</t>
        </is>
      </c>
      <c r="G161" s="2" t="inlineStr">
        <is>
          <t>confessed to Elisha before he was found out</t>
        </is>
      </c>
      <c r="H161" s="2" t="inlineStr">
        <is>
          <t>shared the gifts with the sons of the prophets</t>
        </is>
      </c>
      <c r="I161" s="2" t="inlineStr">
        <is>
          <t>returned the gifts to Naaman when he was confronted</t>
        </is>
      </c>
      <c r="J161" s="2" t="inlineStr">
        <is>
          <t>lied both to Naaman and to Elisha in order to cover it up</t>
        </is>
      </c>
      <c r="K161" s="2" t="inlineStr">
        <is>
          <t>D</t>
        </is>
      </c>
      <c r="L161" s="2" t="inlineStr">
        <is>
          <t>2 Kings 5:22-25: Gehazi invented a story about two visiting prophets and then told Elisha 'Your servant went nowhere'.</t>
        </is>
      </c>
      <c r="M161" s="2" t="inlineStr"/>
      <c r="N161" s="2" t="inlineStr"/>
    </row>
    <row r="162">
      <c r="A162" s="2" t="n">
        <v>161</v>
      </c>
      <c r="B162" s="2" t="n">
        <v>7928</v>
      </c>
      <c r="C162" s="2" t="inlineStr">
        <is>
          <t>Greed and Its Effects</t>
        </is>
      </c>
      <c r="D162" s="2" t="inlineStr"/>
      <c r="E162" s="2" t="inlineStr"/>
      <c r="F162" s="2" t="inlineStr">
        <is>
          <t>Elisha refused Naaman's gift because he wanted Naaman to understand that</t>
        </is>
      </c>
      <c r="G162" s="2" t="inlineStr">
        <is>
          <t>prophets in Israel were paid only by the king</t>
        </is>
      </c>
      <c r="H162" s="2" t="inlineStr">
        <is>
          <t>the healing was a free gift of God, not a service bought with money</t>
        </is>
      </c>
      <c r="I162" s="2" t="inlineStr">
        <is>
          <t>Syrian silver was unclean and could not be used in Israel</t>
        </is>
      </c>
      <c r="J162" s="2" t="inlineStr">
        <is>
          <t>Naaman should give the money to the poor of Damascus instead</t>
        </is>
      </c>
      <c r="K162" s="2" t="inlineStr">
        <is>
          <t>B</t>
        </is>
      </c>
      <c r="L162" s="2" t="inlineStr">
        <is>
          <t>2 Kings 5:15-16: 'As the LORD lives, whom I serve, I will receive none'; God's grace cannot be purchased.</t>
        </is>
      </c>
      <c r="M162" s="2" t="inlineStr"/>
      <c r="N162" s="2" t="inlineStr"/>
    </row>
    <row r="163">
      <c r="A163" s="2" t="n">
        <v>162</v>
      </c>
      <c r="B163" s="2" t="n">
        <v>7929</v>
      </c>
      <c r="C163" s="2" t="inlineStr">
        <is>
          <t>Greed and Its Effects</t>
        </is>
      </c>
      <c r="D163" s="2" t="inlineStr"/>
      <c r="E163" s="2" t="inlineStr"/>
      <c r="F163" s="2" t="inlineStr">
        <is>
          <t>Because Achan secretly took a mantle, silver and gold from Jericho,</t>
        </is>
      </c>
      <c r="G163" s="2" t="inlineStr">
        <is>
          <t>Joshua was removed as leader and replaced by Caleb</t>
        </is>
      </c>
      <c r="H163" s="2" t="inlineStr">
        <is>
          <t>the walls of Jericho were rebuilt by the Canaanites</t>
        </is>
      </c>
      <c r="I163" s="2" t="inlineStr">
        <is>
          <t>Israel was defeated at Ai and about thirty-six men died</t>
        </is>
      </c>
      <c r="J163" s="2" t="inlineStr">
        <is>
          <t>the ark of the covenant was captured by the Philistines</t>
        </is>
      </c>
      <c r="K163" s="2" t="inlineStr">
        <is>
          <t>C</t>
        </is>
      </c>
      <c r="L163" s="2" t="inlineStr">
        <is>
          <t>Joshua 7:1-5: Achan's hidden greed brought defeat and death on the whole nation before he was exposed and punished.</t>
        </is>
      </c>
      <c r="M163" s="2" t="inlineStr"/>
      <c r="N163" s="2" t="inlineStr"/>
    </row>
    <row r="164">
      <c r="A164" s="2" t="n">
        <v>163</v>
      </c>
      <c r="B164" s="2" t="n">
        <v>7930</v>
      </c>
      <c r="C164" s="2" t="inlineStr">
        <is>
          <t>Greed and Its Effects</t>
        </is>
      </c>
      <c r="D164" s="2" t="inlineStr"/>
      <c r="E164" s="2" t="inlineStr"/>
      <c r="F164" s="2" t="inlineStr">
        <is>
          <t>The punishment of Gehazi with Naaman's leprosy, which would cling to his descendants, teaches that</t>
        </is>
      </c>
      <c r="G164" s="2" t="inlineStr">
        <is>
          <t>servants should never handle money on behalf of their masters</t>
        </is>
      </c>
      <c r="H164" s="2" t="inlineStr">
        <is>
          <t>leprosy was the normal punishment for any lie told in Israel</t>
        </is>
      </c>
      <c r="I164" s="2" t="inlineStr">
        <is>
          <t>prophets had power to curse anyone who displeased them</t>
        </is>
      </c>
      <c r="J164" s="2" t="inlineStr">
        <is>
          <t>dishonest gain can bring lasting harm to the greedy person and his family</t>
        </is>
      </c>
      <c r="K164" s="2" t="inlineStr">
        <is>
          <t>D</t>
        </is>
      </c>
      <c r="L164" s="2" t="inlineStr">
        <is>
          <t>2 Kings 5:27: the silver Gehazi gained cost him his health, his position and his family's future.</t>
        </is>
      </c>
      <c r="M164" s="2" t="inlineStr"/>
      <c r="N164" s="2" t="inlineStr"/>
    </row>
    <row r="165">
      <c r="A165" s="2" t="n">
        <v>164</v>
      </c>
      <c r="B165" s="2" t="n">
        <v>7931</v>
      </c>
      <c r="C165" s="2" t="inlineStr">
        <is>
          <t>Greed and Its Effects</t>
        </is>
      </c>
      <c r="D165" s="2" t="inlineStr"/>
      <c r="E165" s="2" t="inlineStr"/>
      <c r="F165" s="2" t="inlineStr">
        <is>
          <t>Which of the following best describes what Ahab, Gehazi and Achan had in common?</t>
        </is>
      </c>
      <c r="G165" s="2" t="inlineStr">
        <is>
          <t>Each was a priest who misused the offerings of the people</t>
        </is>
      </c>
      <c r="H165" s="2" t="inlineStr">
        <is>
          <t>Each desired what was not his and brought judgment on himself</t>
        </is>
      </c>
      <c r="I165" s="2" t="inlineStr">
        <is>
          <t>Each repented immediately and was fully restored</t>
        </is>
      </c>
      <c r="J165" s="2" t="inlineStr">
        <is>
          <t>Each was a foreigner who did not know the law of God</t>
        </is>
      </c>
      <c r="K165" s="2" t="inlineStr">
        <is>
          <t>B</t>
        </is>
      </c>
      <c r="L165" s="2" t="inlineStr">
        <is>
          <t>Ahab (1 Kings 21), Gehazi (2 Kings 5) and Achan (Joshua 7) all coveted what God had not given them and suffered for it.</t>
        </is>
      </c>
      <c r="M165" s="2" t="inlineStr"/>
      <c r="N165" s="2" t="inlineStr"/>
    </row>
    <row r="166">
      <c r="A166" s="2" t="n">
        <v>165</v>
      </c>
      <c r="B166" s="2" t="n">
        <v>3924</v>
      </c>
      <c r="C166" s="2" t="inlineStr">
        <is>
          <t>Holiness and Divine Call</t>
        </is>
      </c>
      <c r="D166" s="2" t="inlineStr"/>
      <c r="E166" s="2" t="inlineStr"/>
      <c r="F166" s="2" t="inlineStr">
        <is>
          <t>In his vision in the temple, Isaiah cried 'Woe is me! For I am a man of unclean lips.' His lips were then cleansed by</t>
        </is>
      </c>
      <c r="G166" s="2" t="inlineStr">
        <is>
          <t>water from the laver in the temple</t>
        </is>
      </c>
      <c r="H166" s="2" t="inlineStr">
        <is>
          <t>the blood of a lamb sprinkled by a priest</t>
        </is>
      </c>
      <c r="I166" s="2" t="inlineStr">
        <is>
          <t>a burning coal carried by a seraph</t>
        </is>
      </c>
      <c r="J166" s="2" t="inlineStr">
        <is>
          <t>the anointing oil of the high priest</t>
        </is>
      </c>
      <c r="K166" s="2" t="inlineStr">
        <is>
          <t>C</t>
        </is>
      </c>
      <c r="L166" s="2" t="inlineStr">
        <is>
          <t>Isaiah 6: a seraph touched his mouth with a live coal and declared his guilt taken away; then he said, 'Here am I! Send me.'</t>
        </is>
      </c>
      <c r="M166" s="2" t="inlineStr"/>
      <c r="N166" s="2" t="inlineStr"/>
    </row>
    <row r="167">
      <c r="A167" s="2" t="n">
        <v>166</v>
      </c>
      <c r="B167" s="2" t="n">
        <v>4537</v>
      </c>
      <c r="C167" s="2" t="inlineStr">
        <is>
          <t>Holiness and Divine Call</t>
        </is>
      </c>
      <c r="D167" s="2" t="inlineStr"/>
      <c r="E167" s="2" t="inlineStr"/>
      <c r="F167" s="2" t="inlineStr">
        <is>
          <t>When God called Jeremiah, Jeremiah objected that he</t>
        </is>
      </c>
      <c r="G167" s="2" t="inlineStr">
        <is>
          <t>was too old to travel and preach</t>
        </is>
      </c>
      <c r="H167" s="2" t="inlineStr">
        <is>
          <t>was a sinner with unclean lips</t>
        </is>
      </c>
      <c r="I167" s="2" t="inlineStr">
        <is>
          <t>was only a youth and could not speak</t>
        </is>
      </c>
      <c r="J167" s="2" t="inlineStr">
        <is>
          <t>was a foreigner and not of the priestly line</t>
        </is>
      </c>
      <c r="K167" s="2" t="inlineStr">
        <is>
          <t>C</t>
        </is>
      </c>
      <c r="L167" s="2" t="inlineStr">
        <is>
          <t>Jeremiah 1:6 — God touched his mouth and put His words there.</t>
        </is>
      </c>
      <c r="M167" s="2" t="inlineStr"/>
      <c r="N167" s="2" t="inlineStr"/>
    </row>
    <row r="168">
      <c r="A168" s="2" t="n">
        <v>167</v>
      </c>
      <c r="B168" s="2" t="n">
        <v>7986</v>
      </c>
      <c r="C168" s="2" t="inlineStr">
        <is>
          <t>Holiness and Divine Call</t>
        </is>
      </c>
      <c r="D168" s="2" t="inlineStr"/>
      <c r="E168" s="2" t="inlineStr"/>
      <c r="F168" s="2" t="inlineStr">
        <is>
          <t>In the temple vision Isaiah cried, 'Woe is me! For I am lost,' because</t>
        </is>
      </c>
      <c r="G168" s="2" t="inlineStr">
        <is>
          <t>the vision of God's holiness made him conscious of his own sinfulness and his people's</t>
        </is>
      </c>
      <c r="H168" s="2" t="inlineStr">
        <is>
          <t>the seraphim had threatened to burn him with the live coal</t>
        </is>
      </c>
      <c r="I168" s="2" t="inlineStr">
        <is>
          <t>King Uzziah had just died and he feared for the nation</t>
        </is>
      </c>
      <c r="J168" s="2" t="inlineStr">
        <is>
          <t>he had entered the Holy of Holies without permission</t>
        </is>
      </c>
      <c r="K168" s="2" t="inlineStr">
        <is>
          <t>A</t>
        </is>
      </c>
      <c r="L168" s="2" t="inlineStr">
        <is>
          <t>Isaiah 6:1-5: seeing the thrice-holy LORD, Isaiah confessed that he was a man of unclean lips among a people of unclean lips.</t>
        </is>
      </c>
      <c r="M168" s="2" t="inlineStr"/>
      <c r="N168" s="2" t="inlineStr"/>
    </row>
    <row r="169">
      <c r="A169" s="2" t="n">
        <v>168</v>
      </c>
      <c r="B169" s="2" t="n">
        <v>7987</v>
      </c>
      <c r="C169" s="2" t="inlineStr">
        <is>
          <t>Holiness and Divine Call</t>
        </is>
      </c>
      <c r="D169" s="2" t="inlineStr"/>
      <c r="E169" s="2" t="inlineStr"/>
      <c r="F169" s="2" t="inlineStr">
        <is>
          <t>After his lips were cleansed, Isaiah heard, 'Whom shall I send, and who will go for us?' and answered, 'Here am I! Send me.' This teaches that</t>
        </is>
      </c>
      <c r="G169" s="2" t="inlineStr">
        <is>
          <t>cleansing from sin leads to willing service for God</t>
        </is>
      </c>
      <c r="H169" s="2" t="inlineStr">
        <is>
          <t>God sends only those who volunteer before being cleansed</t>
        </is>
      </c>
      <c r="I169" s="2" t="inlineStr">
        <is>
          <t>prophets were chosen by casting lots in the temple</t>
        </is>
      </c>
      <c r="J169" s="2" t="inlineStr">
        <is>
          <t>Isaiah was appointed high priest in place of Uzziah</t>
        </is>
      </c>
      <c r="K169" s="2" t="inlineStr">
        <is>
          <t>A</t>
        </is>
      </c>
      <c r="L169" s="2" t="inlineStr">
        <is>
          <t>Isaiah 6:6-8: forgiveness came first, then the readiness to be sent; call follows cleansing.</t>
        </is>
      </c>
      <c r="M169" s="2" t="inlineStr"/>
      <c r="N169" s="2" t="inlineStr"/>
    </row>
    <row r="170">
      <c r="A170" s="2" t="n">
        <v>169</v>
      </c>
      <c r="B170" s="2" t="n">
        <v>7988</v>
      </c>
      <c r="C170" s="2" t="inlineStr">
        <is>
          <t>Holiness and Divine Call</t>
        </is>
      </c>
      <c r="D170" s="2" t="inlineStr"/>
      <c r="E170" s="2" t="inlineStr"/>
      <c r="F170" s="2" t="inlineStr">
        <is>
          <t>Isaiah's commission included the warning that</t>
        </is>
      </c>
      <c r="G170" s="2" t="inlineStr">
        <is>
          <t>the people would hear but not understand, and judgment would leave only a stump</t>
        </is>
      </c>
      <c r="H170" s="2" t="inlineStr">
        <is>
          <t>the Assyrians would be converted by his preaching within a year</t>
        </is>
      </c>
      <c r="I170" s="2" t="inlineStr">
        <is>
          <t>he would be stoned by the people of Jerusalem</t>
        </is>
      </c>
      <c r="J170" s="2" t="inlineStr">
        <is>
          <t>no king of Judah would ever listen to him</t>
        </is>
      </c>
      <c r="K170" s="2" t="inlineStr">
        <is>
          <t>A</t>
        </is>
      </c>
      <c r="L170" s="2" t="inlineStr">
        <is>
          <t>Isaiah 6:9-13: the message would harden hearts until the land lay desolate, yet 'the holy seed is its stump' promised a remnant.</t>
        </is>
      </c>
      <c r="M170" s="2" t="inlineStr"/>
      <c r="N170" s="2" t="inlineStr"/>
    </row>
    <row r="171">
      <c r="A171" s="2" t="n">
        <v>170</v>
      </c>
      <c r="B171" s="2" t="n">
        <v>7989</v>
      </c>
      <c r="C171" s="2" t="inlineStr">
        <is>
          <t>Holiness and Divine Call</t>
        </is>
      </c>
      <c r="D171" s="2" t="inlineStr"/>
      <c r="E171" s="2" t="inlineStr"/>
      <c r="F171" s="2" t="inlineStr">
        <is>
          <t>When Jeremiah objected, 'I do not know how to speak, for I am only a youth,' God</t>
        </is>
      </c>
      <c r="G171" s="2" t="inlineStr">
        <is>
          <t>touched his mouth, put His words in it and promised to deliver him</t>
        </is>
      </c>
      <c r="H171" s="2" t="inlineStr">
        <is>
          <t>chose Baruch the scribe to prophesy instead of him</t>
        </is>
      </c>
      <c r="I171" s="2" t="inlineStr">
        <is>
          <t>gave him seven years to train under the priests at Anathoth</t>
        </is>
      </c>
      <c r="J171" s="2" t="inlineStr">
        <is>
          <t>struck him dumb until he agreed to go</t>
        </is>
      </c>
      <c r="K171" s="2" t="inlineStr">
        <is>
          <t>A</t>
        </is>
      </c>
      <c r="L171" s="2" t="inlineStr">
        <is>
          <t>Jeremiah 1:6-9: 'Do not say, I am only a youth... Be not afraid of them, for I am with you to deliver you'.</t>
        </is>
      </c>
      <c r="M171" s="2" t="inlineStr"/>
      <c r="N171" s="2" t="inlineStr"/>
    </row>
    <row r="172">
      <c r="A172" s="2" t="n">
        <v>171</v>
      </c>
      <c r="B172" s="2" t="n">
        <v>7990</v>
      </c>
      <c r="C172" s="2" t="inlineStr">
        <is>
          <t>Holiness and Divine Call</t>
        </is>
      </c>
      <c r="D172" s="2" t="inlineStr"/>
      <c r="E172" s="2" t="inlineStr"/>
      <c r="F172" s="2" t="inlineStr">
        <is>
          <t>Ezekiel was told to eat the scroll written with words of lamentation, mourning and woe before speaking to Israel, in order to</t>
        </is>
      </c>
      <c r="G172" s="2" t="inlineStr">
        <is>
          <t>take God's message fully into himself before delivering it</t>
        </is>
      </c>
      <c r="H172" s="2" t="inlineStr">
        <is>
          <t>prove that he could survive without ordinary food</t>
        </is>
      </c>
      <c r="I172" s="2" t="inlineStr">
        <is>
          <t>destroy the evidence of God's judgment on the people</t>
        </is>
      </c>
      <c r="J172" s="2" t="inlineStr">
        <is>
          <t>show the exiles that the scroll tasted sweet</t>
        </is>
      </c>
      <c r="K172" s="2" t="inlineStr">
        <is>
          <t>A</t>
        </is>
      </c>
      <c r="L172" s="2" t="inlineStr">
        <is>
          <t>Ezekiel 2:8-3:3: the prophet must first absorb the word of God; it tasted as sweet as honey though its content was judgment.</t>
        </is>
      </c>
      <c r="M172" s="2" t="inlineStr"/>
      <c r="N172" s="2" t="inlineStr"/>
    </row>
    <row r="173">
      <c r="A173" s="2" t="n">
        <v>172</v>
      </c>
      <c r="B173" s="2" t="n">
        <v>7991</v>
      </c>
      <c r="C173" s="2" t="inlineStr">
        <is>
          <t>Holiness and Divine Call</t>
        </is>
      </c>
      <c r="D173" s="2" t="inlineStr"/>
      <c r="E173" s="2" t="inlineStr"/>
      <c r="F173" s="2" t="inlineStr">
        <is>
          <t>A pastor never preaches against the corruption of his wealthy members for fear of losing them. He is failing in the duty God gave Ezekiel when He appointed him</t>
        </is>
      </c>
      <c r="G173" s="2" t="inlineStr">
        <is>
          <t>a watchman who must warn the wicked or answer for their blood</t>
        </is>
      </c>
      <c r="H173" s="2" t="inlineStr">
        <is>
          <t>a priest who must offer sacrifices for the sins of the people</t>
        </is>
      </c>
      <c r="I173" s="2" t="inlineStr">
        <is>
          <t>a king who must judge between the rich and the poor</t>
        </is>
      </c>
      <c r="J173" s="2" t="inlineStr">
        <is>
          <t>a scribe who must record the history of the exile</t>
        </is>
      </c>
      <c r="K173" s="2" t="inlineStr">
        <is>
          <t>A</t>
        </is>
      </c>
      <c r="L173" s="2" t="inlineStr">
        <is>
          <t>Ezekiel 3:17-19: if the watchman does not warn the wicked, 'his blood I will require at your hand'.</t>
        </is>
      </c>
      <c r="M173" s="2" t="inlineStr"/>
      <c r="N173" s="2" t="inlineStr"/>
    </row>
    <row r="174">
      <c r="A174" s="2" t="n">
        <v>173</v>
      </c>
      <c r="B174" s="2" t="n">
        <v>7992</v>
      </c>
      <c r="C174" s="2" t="inlineStr">
        <is>
          <t>Holiness and Divine Call</t>
        </is>
      </c>
      <c r="D174" s="2" t="inlineStr"/>
      <c r="E174" s="2" t="inlineStr"/>
      <c r="F174" s="2" t="inlineStr">
        <is>
          <t>A feature common to the calls of Isaiah, Jeremiah and Ezekiel is that</t>
        </is>
      </c>
      <c r="G174" s="2" t="inlineStr">
        <is>
          <t>God took the initiative and equipped the prophet for a difficult task</t>
        </is>
      </c>
      <c r="H174" s="2" t="inlineStr">
        <is>
          <t>each prophet volunteered at a festival in the temple</t>
        </is>
      </c>
      <c r="I174" s="2" t="inlineStr">
        <is>
          <t>each was called while serving as a priest in Babylon</t>
        </is>
      </c>
      <c r="J174" s="2" t="inlineStr">
        <is>
          <t>each was promised that the people would gladly accept his message</t>
        </is>
      </c>
      <c r="K174" s="2" t="inlineStr">
        <is>
          <t>A</t>
        </is>
      </c>
      <c r="L174" s="2" t="inlineStr">
        <is>
          <t>Isaiah 6, Jeremiah 1 and Ezekiel 2-3: in every case God called, cleansed or strengthened the prophet and warned of resistance.</t>
        </is>
      </c>
      <c r="M174" s="2" t="inlineStr"/>
      <c r="N174" s="2" t="inlineStr"/>
    </row>
    <row r="175">
      <c r="A175" s="2" t="n">
        <v>174</v>
      </c>
      <c r="B175" s="2" t="n">
        <v>7993</v>
      </c>
      <c r="C175" s="2" t="inlineStr">
        <is>
          <t>Holiness and Divine Call</t>
        </is>
      </c>
      <c r="D175" s="2" t="inlineStr"/>
      <c r="E175" s="2" t="inlineStr"/>
      <c r="F175" s="2" t="inlineStr">
        <is>
          <t>The seraphim covered their faces and their feet in the presence of the LORD. This shows</t>
        </is>
      </c>
      <c r="G175" s="2" t="inlineStr">
        <is>
          <t>reverence before God's overwhelming holiness</t>
        </is>
      </c>
      <c r="H175" s="2" t="inlineStr">
        <is>
          <t>that the seraphim were ashamed of their appearance</t>
        </is>
      </c>
      <c r="I175" s="2" t="inlineStr">
        <is>
          <t>that the temple was too bright for them to see</t>
        </is>
      </c>
      <c r="J175" s="2" t="inlineStr">
        <is>
          <t>that they were about to fly away from the throne</t>
        </is>
      </c>
      <c r="K175" s="2" t="inlineStr">
        <is>
          <t>A</t>
        </is>
      </c>
      <c r="L175" s="2" t="inlineStr">
        <is>
          <t>Isaiah 6:2: even sinless heavenly beings veil themselves before the thrice-holy God.</t>
        </is>
      </c>
      <c r="M175" s="2" t="inlineStr"/>
      <c r="N175" s="2" t="inlineStr"/>
    </row>
    <row r="176">
      <c r="A176" s="2" t="n">
        <v>175</v>
      </c>
      <c r="B176" s="2" t="n">
        <v>7994</v>
      </c>
      <c r="C176" s="2" t="inlineStr">
        <is>
          <t>Holiness and Divine Call</t>
        </is>
      </c>
      <c r="D176" s="2" t="inlineStr"/>
      <c r="E176" s="2" t="inlineStr"/>
      <c r="F176" s="2" t="inlineStr">
        <is>
          <t>God told Ezekiel, 'I have made your face hard against their faces, and your forehead hard against their foreheads,' because</t>
        </is>
      </c>
      <c r="G176" s="2" t="inlineStr">
        <is>
          <t>the house of Israel was rebellious, impudent and stubborn</t>
        </is>
      </c>
      <c r="H176" s="2" t="inlineStr">
        <is>
          <t>Ezekiel was a timid man who feared the exiles</t>
        </is>
      </c>
      <c r="I176" s="2" t="inlineStr">
        <is>
          <t>the Babylonians would try to torture him</t>
        </is>
      </c>
      <c r="J176" s="2" t="inlineStr">
        <is>
          <t>the prophet had asked God for physical strength</t>
        </is>
      </c>
      <c r="K176" s="2" t="inlineStr">
        <is>
          <t>A</t>
        </is>
      </c>
      <c r="L176" s="2" t="inlineStr">
        <is>
          <t>Ezekiel 2:3-7 and 3:8-9: God equipped Ezekiel with resolve equal to the stubbornness of the people he was sent to.</t>
        </is>
      </c>
      <c r="M176" s="2" t="inlineStr"/>
      <c r="N176" s="2" t="inlineStr"/>
    </row>
    <row r="177">
      <c r="A177" s="2" t="n">
        <v>176</v>
      </c>
      <c r="B177" s="2" t="n">
        <v>3954</v>
      </c>
      <c r="C177" s="2" t="inlineStr">
        <is>
          <t>Humility</t>
        </is>
      </c>
      <c r="D177" s="2" t="inlineStr"/>
      <c r="E177" s="2" t="inlineStr"/>
      <c r="F177" s="2" t="inlineStr">
        <is>
          <t>Paul urged the Philippians to have the mind of Christ, who 'though he was in the form of God ... emptied himself, taking the form of a servant'. The virtue being taught is</t>
        </is>
      </c>
      <c r="G177" s="2" t="inlineStr">
        <is>
          <t>courage</t>
        </is>
      </c>
      <c r="H177" s="2" t="inlineStr">
        <is>
          <t>generosity</t>
        </is>
      </c>
      <c r="I177" s="2" t="inlineStr">
        <is>
          <t>humility</t>
        </is>
      </c>
      <c r="J177" s="2" t="inlineStr">
        <is>
          <t>patience</t>
        </is>
      </c>
      <c r="K177" s="2" t="inlineStr">
        <is>
          <t>C</t>
        </is>
      </c>
      <c r="L177" s="2" t="inlineStr">
        <is>
          <t>Philippians 2:5–11 — Christ's self-emptying is the model of humility; therefore God highly exalted him.</t>
        </is>
      </c>
      <c r="M177" s="2" t="inlineStr"/>
      <c r="N177" s="2" t="inlineStr"/>
    </row>
    <row r="178">
      <c r="A178" s="2" t="n">
        <v>177</v>
      </c>
      <c r="B178" s="2" t="n">
        <v>4567</v>
      </c>
      <c r="C178" s="2" t="inlineStr">
        <is>
          <t>Humility</t>
        </is>
      </c>
      <c r="D178" s="2" t="inlineStr"/>
      <c r="E178" s="2" t="inlineStr"/>
      <c r="F178" s="2" t="inlineStr">
        <is>
          <t>Jesus taught humility at a feast by advising guests to</t>
        </is>
      </c>
      <c r="G178" s="2" t="inlineStr">
        <is>
          <t>take the highest seat before anyone else</t>
        </is>
      </c>
      <c r="H178" s="2" t="inlineStr">
        <is>
          <t>take the lowest place so that the host may invite them higher</t>
        </is>
      </c>
      <c r="I178" s="2" t="inlineStr">
        <is>
          <t>leave early so as not to trouble the host</t>
        </is>
      </c>
      <c r="J178" s="2" t="inlineStr">
        <is>
          <t>bring gifts that are worthy of the host</t>
        </is>
      </c>
      <c r="K178" s="2" t="inlineStr">
        <is>
          <t>B</t>
        </is>
      </c>
      <c r="L178" s="2" t="inlineStr">
        <is>
          <t>Luke 14:7–11 — 'whoever exalts himself will be humbled.'</t>
        </is>
      </c>
      <c r="M178" s="2" t="inlineStr"/>
      <c r="N178" s="2" t="inlineStr"/>
    </row>
    <row r="179">
      <c r="A179" s="2" t="n">
        <v>178</v>
      </c>
      <c r="B179" s="2" t="n">
        <v>8192</v>
      </c>
      <c r="C179" s="2" t="inlineStr">
        <is>
          <t>Humility</t>
        </is>
      </c>
      <c r="D179" s="2" t="inlineStr"/>
      <c r="E179" s="2" t="inlineStr"/>
      <c r="F179" s="2" t="inlineStr">
        <is>
          <t>Paul told the Philippians, 'Do nothing from selfishness or conceit, but in humility count others better than yourselves. Let each of you look not only to his own interests, but also to the interests of others.' A prefect who takes credit for his classmates' work is failing to</t>
        </is>
      </c>
      <c r="G179" s="2" t="inlineStr">
        <is>
          <t>have the mind of Christ, who was obedient unto death</t>
        </is>
      </c>
      <c r="H179" s="2" t="inlineStr">
        <is>
          <t>count others better than himself</t>
        </is>
      </c>
      <c r="I179" s="2" t="inlineStr">
        <is>
          <t>work out his salvation with fear and trembling</t>
        </is>
      </c>
      <c r="J179" s="2" t="inlineStr">
        <is>
          <t>shine as a light in a crooked generation</t>
        </is>
      </c>
      <c r="K179" s="2" t="inlineStr">
        <is>
          <t>B</t>
        </is>
      </c>
      <c r="L179" s="2" t="inlineStr">
        <is>
          <t>Philippians 2:3-4: humility puts the interests and honour of others before one's own.</t>
        </is>
      </c>
      <c r="M179" s="2" t="inlineStr"/>
      <c r="N179" s="2" t="inlineStr"/>
    </row>
    <row r="180">
      <c r="A180" s="2" t="n">
        <v>179</v>
      </c>
      <c r="B180" s="2" t="n">
        <v>8193</v>
      </c>
      <c r="C180" s="2" t="inlineStr">
        <is>
          <t>Humility</t>
        </is>
      </c>
      <c r="D180" s="2" t="inlineStr"/>
      <c r="E180" s="2" t="inlineStr"/>
      <c r="F180" s="2" t="inlineStr">
        <is>
          <t>Paul wrote that Christ 'humbled himself and became obedient unto death, even death on a cross. Therefore God has highly exalted him and bestowed on him the name which is above every name.' This teaches that</t>
        </is>
      </c>
      <c r="G180" s="2" t="inlineStr">
        <is>
          <t>humility always brings promotion in this life</t>
        </is>
      </c>
      <c r="H180" s="2" t="inlineStr">
        <is>
          <t>Christ was exalted because he demanded recognition</t>
        </is>
      </c>
      <c r="I180" s="2" t="inlineStr">
        <is>
          <t>the way to true exaltation is through humble obedience</t>
        </is>
      </c>
      <c r="J180" s="2" t="inlineStr">
        <is>
          <t>Christ was not divine until after the resurrection</t>
        </is>
      </c>
      <c r="K180" s="2" t="inlineStr">
        <is>
          <t>C</t>
        </is>
      </c>
      <c r="L180" s="2" t="inlineStr">
        <is>
          <t>Philippians 2:8-11: 'Whoever humbles himself will be exalted' (Luke 14:11) is supremely illustrated in Christ.</t>
        </is>
      </c>
      <c r="M180" s="2" t="inlineStr"/>
      <c r="N180" s="2" t="inlineStr"/>
    </row>
    <row r="181">
      <c r="A181" s="2" t="n">
        <v>180</v>
      </c>
      <c r="B181" s="2" t="n">
        <v>8194</v>
      </c>
      <c r="C181" s="2" t="inlineStr">
        <is>
          <t>Humility</t>
        </is>
      </c>
      <c r="D181" s="2" t="inlineStr"/>
      <c r="E181" s="2" t="inlineStr"/>
      <c r="F181" s="2" t="inlineStr">
        <is>
          <t>Peter wrote, 'Clothe yourselves, all of you, with humility toward one another, for God opposes the proud, but gives grace to the humble.' The image of clothing suggests that humility</t>
        </is>
      </c>
      <c r="G181" s="2" t="inlineStr">
        <is>
          <t>is needed only by young people towards their elders</t>
        </is>
      </c>
      <c r="H181" s="2" t="inlineStr">
        <is>
          <t>can be put on only on special religious occasions</t>
        </is>
      </c>
      <c r="I181" s="2" t="inlineStr">
        <is>
          <t>is a garment worn by priests in the temple</t>
        </is>
      </c>
      <c r="J181" s="2" t="inlineStr">
        <is>
          <t>should be visible in a believer's conduct at all times</t>
        </is>
      </c>
      <c r="K181" s="2" t="inlineStr">
        <is>
          <t>D</t>
        </is>
      </c>
      <c r="L181" s="2" t="inlineStr">
        <is>
          <t>1 Peter 5:5-6: 'Humble yourselves therefore under the mighty hand of God, that in due time he may exalt you.'</t>
        </is>
      </c>
      <c r="M181" s="2" t="inlineStr"/>
      <c r="N181" s="2" t="inlineStr"/>
    </row>
    <row r="182">
      <c r="A182" s="2" t="n">
        <v>181</v>
      </c>
      <c r="B182" s="2" t="n">
        <v>8195</v>
      </c>
      <c r="C182" s="2" t="inlineStr">
        <is>
          <t>Humility</t>
        </is>
      </c>
      <c r="D182" s="2" t="inlineStr"/>
      <c r="E182" s="2" t="inlineStr"/>
      <c r="F182" s="2" t="inlineStr">
        <is>
          <t>The disciples argued about who was the greatest. Jesus set a child in their midst and said, 'Whoever humbles himself like this child, he is the greatest in the kingdom of heaven.' He meant that greatness in the kingdom belongs to</t>
        </is>
      </c>
      <c r="G182" s="2" t="inlineStr">
        <is>
          <t>those who are physically small like children</t>
        </is>
      </c>
      <c r="H182" s="2" t="inlineStr">
        <is>
          <t>those who are humble and dependent, not to those who seek status</t>
        </is>
      </c>
      <c r="I182" s="2" t="inlineStr">
        <is>
          <t>the youngest member of every congregation</t>
        </is>
      </c>
      <c r="J182" s="2" t="inlineStr">
        <is>
          <t>those who have the most children</t>
        </is>
      </c>
      <c r="K182" s="2" t="inlineStr">
        <is>
          <t>B</t>
        </is>
      </c>
      <c r="L182" s="2" t="inlineStr">
        <is>
          <t>Matthew 18:1-4: a child had no status in that society; Jesus made humility the measure of greatness.</t>
        </is>
      </c>
      <c r="M182" s="2" t="inlineStr"/>
      <c r="N182" s="2" t="inlineStr"/>
    </row>
    <row r="183">
      <c r="A183" s="2" t="n">
        <v>182</v>
      </c>
      <c r="B183" s="2" t="n">
        <v>8196</v>
      </c>
      <c r="C183" s="2" t="inlineStr">
        <is>
          <t>Humility</t>
        </is>
      </c>
      <c r="D183" s="2" t="inlineStr"/>
      <c r="E183" s="2" t="inlineStr"/>
      <c r="F183" s="2" t="inlineStr">
        <is>
          <t>A choir leader who insists on sitting on the front row at every service so that visitors will notice him is behaving like the guests Jesus described who</t>
        </is>
      </c>
      <c r="G183" s="2" t="inlineStr">
        <is>
          <t>refused to wear a wedding garment</t>
        </is>
      </c>
      <c r="H183" s="2" t="inlineStr">
        <is>
          <t>made excuses and would not come to the banquet</t>
        </is>
      </c>
      <c r="I183" s="2" t="inlineStr">
        <is>
          <t>chose the places of honour at a marriage feast</t>
        </is>
      </c>
      <c r="J183" s="2" t="inlineStr">
        <is>
          <t>came in from the streets and lanes of the city</t>
        </is>
      </c>
      <c r="K183" s="2" t="inlineStr">
        <is>
          <t>C</t>
        </is>
      </c>
      <c r="L183" s="2" t="inlineStr">
        <is>
          <t>Luke 14:7-11: 'When you are invited, go and sit in the lowest place... every one who exalts himself will be humbled.'</t>
        </is>
      </c>
      <c r="M183" s="2" t="inlineStr"/>
      <c r="N183" s="2" t="inlineStr"/>
    </row>
    <row r="184">
      <c r="A184" s="2" t="n">
        <v>183</v>
      </c>
      <c r="B184" s="2" t="n">
        <v>3961</v>
      </c>
      <c r="C184" s="2" t="inlineStr">
        <is>
          <t>Impartiality</t>
        </is>
      </c>
      <c r="D184" s="2" t="inlineStr"/>
      <c r="E184" s="2" t="inlineStr"/>
      <c r="F184" s="2" t="inlineStr">
        <is>
          <t>James condemned church members who gave a rich man in fine clothes the best seat while telling a poor man to sit on the floor. This sin is</t>
        </is>
      </c>
      <c r="G184" s="2" t="inlineStr">
        <is>
          <t>greed</t>
        </is>
      </c>
      <c r="H184" s="2" t="inlineStr">
        <is>
          <t>partiality (favouritism)</t>
        </is>
      </c>
      <c r="I184" s="2" t="inlineStr">
        <is>
          <t>hypocrisy in prayer</t>
        </is>
      </c>
      <c r="J184" s="2" t="inlineStr">
        <is>
          <t>idolatry</t>
        </is>
      </c>
      <c r="K184" s="2" t="inlineStr">
        <is>
          <t>B</t>
        </is>
      </c>
      <c r="L184" s="2" t="inlineStr">
        <is>
          <t>James 2:1–9 — 'if you show partiality, you commit sin'.</t>
        </is>
      </c>
      <c r="M184" s="2" t="inlineStr"/>
      <c r="N184" s="2" t="inlineStr"/>
    </row>
    <row r="185">
      <c r="A185" s="2" t="n">
        <v>184</v>
      </c>
      <c r="B185" s="2" t="n">
        <v>4574</v>
      </c>
      <c r="C185" s="2" t="inlineStr">
        <is>
          <t>Impartiality</t>
        </is>
      </c>
      <c r="D185" s="2" t="inlineStr"/>
      <c r="E185" s="2" t="inlineStr"/>
      <c r="F185" s="2" t="inlineStr">
        <is>
          <t>Peter declared 'God shows no partiality' after</t>
        </is>
      </c>
      <c r="G185" s="2" t="inlineStr">
        <is>
          <t>the decision of the Council of Jerusalem on circumcision</t>
        </is>
      </c>
      <c r="H185" s="2" t="inlineStr">
        <is>
          <t>seeing the Holy Spirit fall on Cornelius and his household</t>
        </is>
      </c>
      <c r="I185" s="2" t="inlineStr">
        <is>
          <t>healing the lame man at the Beautiful Gate</t>
        </is>
      </c>
      <c r="J185" s="2" t="inlineStr">
        <is>
          <t>his miraculous release from Herod's prison</t>
        </is>
      </c>
      <c r="K185" s="2" t="inlineStr">
        <is>
          <t>B</t>
        </is>
      </c>
      <c r="L185" s="2" t="inlineStr">
        <is>
          <t>Acts 10:34–35, 44 — the Spirit fell on Gentiles in the house of Cornelius, proving that God accepts every nation.</t>
        </is>
      </c>
      <c r="M185" s="2" t="inlineStr"/>
      <c r="N185" s="2" t="inlineStr"/>
    </row>
    <row r="186">
      <c r="A186" s="2" t="n">
        <v>185</v>
      </c>
      <c r="B186" s="2" t="n">
        <v>8232</v>
      </c>
      <c r="C186" s="2" t="inlineStr">
        <is>
          <t>Impartiality</t>
        </is>
      </c>
      <c r="D186" s="2" t="inlineStr"/>
      <c r="E186" s="2" t="inlineStr"/>
      <c r="F186" s="2" t="inlineStr">
        <is>
          <t>James wrote, 'If you show partiality, you commit sin, and are convicted by the law as transgressors.' He described partiality as a breach of</t>
        </is>
      </c>
      <c r="G186" s="2" t="inlineStr">
        <is>
          <t>the royal law, 'You shall love your neighbour as yourself'</t>
        </is>
      </c>
      <c r="H186" s="2" t="inlineStr">
        <is>
          <t>the law of the Sabbath, 'Six days you shall labour'</t>
        </is>
      </c>
      <c r="I186" s="2" t="inlineStr">
        <is>
          <t>the law of tithing, 'Bring the full tithes into the storehouse'</t>
        </is>
      </c>
      <c r="J186" s="2" t="inlineStr">
        <is>
          <t>the law of circumcision given to Abraham and his seed</t>
        </is>
      </c>
      <c r="K186" s="2" t="inlineStr">
        <is>
          <t>A</t>
        </is>
      </c>
      <c r="L186" s="2" t="inlineStr">
        <is>
          <t>James 2:8-9: favouritism denies the equal love the law commands.</t>
        </is>
      </c>
      <c r="M186" s="2" t="inlineStr"/>
      <c r="N186" s="2" t="inlineStr"/>
    </row>
    <row r="187">
      <c r="A187" s="2" t="n">
        <v>186</v>
      </c>
      <c r="B187" s="2" t="n">
        <v>8233</v>
      </c>
      <c r="C187" s="2" t="inlineStr">
        <is>
          <t>Impartiality</t>
        </is>
      </c>
      <c r="D187" s="2" t="inlineStr"/>
      <c r="E187" s="2" t="inlineStr"/>
      <c r="F187" s="2" t="inlineStr">
        <is>
          <t>James asked, 'Has not God chosen those who are poor in the world to be rich in faith and heirs of the kingdom?... But you have dishonoured the poor man.' He pointed out the folly of favouring the rich, who</t>
        </is>
      </c>
      <c r="G187" s="2" t="inlineStr">
        <is>
          <t>oppressed the believers, dragged them into court and blasphemed the name</t>
        </is>
      </c>
      <c r="H187" s="2" t="inlineStr">
        <is>
          <t>had built the synagogue in which the believers met</t>
        </is>
      </c>
      <c r="I187" s="2" t="inlineStr">
        <is>
          <t>were more likely to become Christians than the poor</t>
        </is>
      </c>
      <c r="J187" s="2" t="inlineStr">
        <is>
          <t>had been chosen by God to lead the church</t>
        </is>
      </c>
      <c r="K187" s="2" t="inlineStr">
        <is>
          <t>A</t>
        </is>
      </c>
      <c r="L187" s="2" t="inlineStr">
        <is>
          <t>James 2:5-7: the church was flattering the very class that persecuted it.</t>
        </is>
      </c>
      <c r="M187" s="2" t="inlineStr"/>
      <c r="N187" s="2" t="inlineStr"/>
    </row>
    <row r="188">
      <c r="A188" s="2" t="n">
        <v>187</v>
      </c>
      <c r="B188" s="2" t="n">
        <v>8234</v>
      </c>
      <c r="C188" s="2" t="inlineStr">
        <is>
          <t>Impartiality</t>
        </is>
      </c>
      <c r="D188" s="2" t="inlineStr"/>
      <c r="E188" s="2" t="inlineStr"/>
      <c r="F188" s="2" t="inlineStr">
        <is>
          <t>A pastor gives the children of wealthy members leading roles in every programme while ignoring the poor children. This is the sin James called</t>
        </is>
      </c>
      <c r="G188" s="2" t="inlineStr">
        <is>
          <t>partiality or respect of persons</t>
        </is>
      </c>
      <c r="H188" s="2" t="inlineStr">
        <is>
          <t>the works of the flesh</t>
        </is>
      </c>
      <c r="I188" s="2" t="inlineStr">
        <is>
          <t>grieving the Holy Spirit</t>
        </is>
      </c>
      <c r="J188" s="2" t="inlineStr">
        <is>
          <t>quenching the Spirit</t>
        </is>
      </c>
      <c r="K188" s="2" t="inlineStr">
        <is>
          <t>A</t>
        </is>
      </c>
      <c r="L188" s="2" t="inlineStr">
        <is>
          <t>James 2:1: 'show no partiality as you hold the faith of our Lord Jesus Christ, the Lord of glory'.</t>
        </is>
      </c>
      <c r="M188" s="2" t="inlineStr"/>
      <c r="N188" s="2" t="inlineStr"/>
    </row>
    <row r="189">
      <c r="A189" s="2" t="n">
        <v>188</v>
      </c>
      <c r="B189" s="2" t="n">
        <v>8235</v>
      </c>
      <c r="C189" s="2" t="inlineStr">
        <is>
          <t>Impartiality</t>
        </is>
      </c>
      <c r="D189" s="2" t="inlineStr"/>
      <c r="E189" s="2" t="inlineStr"/>
      <c r="F189" s="2" t="inlineStr">
        <is>
          <t>Peter said at the house of Cornelius, 'Truly I perceive that God shows no partiality, but in every nation any one who fears him and does what is right is acceptable to him.' This truth means that in the church</t>
        </is>
      </c>
      <c r="G189" s="2" t="inlineStr">
        <is>
          <t>no race or nation may be treated as second-class</t>
        </is>
      </c>
      <c r="H189" s="2" t="inlineStr">
        <is>
          <t>all members must adopt Jewish customs</t>
        </is>
      </c>
      <c r="I189" s="2" t="inlineStr">
        <is>
          <t>Gentiles should form separate congregations</t>
        </is>
      </c>
      <c r="J189" s="2" t="inlineStr">
        <is>
          <t>only Romans may hold positions of leadership</t>
        </is>
      </c>
      <c r="K189" s="2" t="inlineStr">
        <is>
          <t>A</t>
        </is>
      </c>
      <c r="L189" s="2" t="inlineStr">
        <is>
          <t>Acts 10:34-35: God's impartiality is the basis for the church's unity across nations.</t>
        </is>
      </c>
      <c r="M189" s="2" t="inlineStr"/>
      <c r="N189" s="2" t="inlineStr"/>
    </row>
    <row r="190">
      <c r="A190" s="2" t="n">
        <v>189</v>
      </c>
      <c r="B190" s="2" t="n">
        <v>8236</v>
      </c>
      <c r="C190" s="2" t="inlineStr">
        <is>
          <t>Impartiality</t>
        </is>
      </c>
      <c r="D190" s="2" t="inlineStr"/>
      <c r="E190" s="2" t="inlineStr"/>
      <c r="F190" s="2" t="inlineStr">
        <is>
          <t>Paul warned Timothy, 'In the presence of God and of Christ Jesus and of the elect angels I charge you to keep these rules without favour, doing nothing from partiality.' This shows that impartiality is required especially in</t>
        </is>
      </c>
      <c r="G190" s="2" t="inlineStr">
        <is>
          <t>church discipline and the treatment of elders</t>
        </is>
      </c>
      <c r="H190" s="2" t="inlineStr">
        <is>
          <t>the choice of hymns for worship</t>
        </is>
      </c>
      <c r="I190" s="2" t="inlineStr">
        <is>
          <t>the payment of the temple tax</t>
        </is>
      </c>
      <c r="J190" s="2" t="inlineStr">
        <is>
          <t>the interpretation of prophecy</t>
        </is>
      </c>
      <c r="K190" s="2" t="inlineStr">
        <is>
          <t>A</t>
        </is>
      </c>
      <c r="L190" s="2" t="inlineStr">
        <is>
          <t>1 Timothy 5:19-21: charges against elders were to be handled fairly, without prejudice or favour.</t>
        </is>
      </c>
      <c r="M190" s="2" t="inlineStr"/>
      <c r="N190" s="2" t="inlineStr"/>
    </row>
    <row r="191">
      <c r="A191" s="2" t="n">
        <v>190</v>
      </c>
      <c r="B191" s="2" t="n">
        <v>3943</v>
      </c>
      <c r="C191" s="2" t="inlineStr">
        <is>
          <t>Jesus' Teachings about Himself</t>
        </is>
      </c>
      <c r="D191" s="2" t="inlineStr"/>
      <c r="E191" s="2" t="inlineStr"/>
      <c r="F191" s="2" t="inlineStr">
        <is>
          <t>Jesus said, 'I am the good shepherd. The good shepherd lays down his life for the sheep.' By this he contrasted himself with</t>
        </is>
      </c>
      <c r="G191" s="2" t="inlineStr">
        <is>
          <t>the Pharisees who were faithful shepherds</t>
        </is>
      </c>
      <c r="H191" s="2" t="inlineStr">
        <is>
          <t>John the Baptist</t>
        </is>
      </c>
      <c r="I191" s="2" t="inlineStr">
        <is>
          <t>Moses who led the flock</t>
        </is>
      </c>
      <c r="J191" s="2" t="inlineStr">
        <is>
          <t>the hireling who flees when the wolf comes</t>
        </is>
      </c>
      <c r="K191" s="2" t="inlineStr">
        <is>
          <t>D</t>
        </is>
      </c>
      <c r="L191" s="2" t="inlineStr">
        <is>
          <t>John 10:11–13 — the hired hand cares nothing for the sheep and abandons them.</t>
        </is>
      </c>
      <c r="M191" s="2" t="inlineStr"/>
      <c r="N191" s="2" t="inlineStr"/>
    </row>
    <row r="192">
      <c r="A192" s="2" t="n">
        <v>191</v>
      </c>
      <c r="B192" s="2" t="n">
        <v>4558</v>
      </c>
      <c r="C192" s="2" t="inlineStr">
        <is>
          <t>Jesus' Teachings about Himself</t>
        </is>
      </c>
      <c r="D192" s="2" t="inlineStr"/>
      <c r="E192" s="2" t="inlineStr"/>
      <c r="F192" s="2" t="inlineStr">
        <is>
          <t>Jesus said, 'I am the way, the truth and the life' in answer to a question from</t>
        </is>
      </c>
      <c r="G192" s="2" t="inlineStr">
        <is>
          <t>Peter</t>
        </is>
      </c>
      <c r="H192" s="2" t="inlineStr">
        <is>
          <t>Thomas</t>
        </is>
      </c>
      <c r="I192" s="2" t="inlineStr">
        <is>
          <t>Philip</t>
        </is>
      </c>
      <c r="J192" s="2" t="inlineStr">
        <is>
          <t>Judas</t>
        </is>
      </c>
      <c r="K192" s="2" t="inlineStr">
        <is>
          <t>B</t>
        </is>
      </c>
      <c r="L192" s="2" t="inlineStr">
        <is>
          <t>John 14:5–6 — Thomas asked how they could know the way.</t>
        </is>
      </c>
      <c r="M192" s="2" t="inlineStr"/>
      <c r="N192" s="2" t="inlineStr"/>
    </row>
    <row r="193">
      <c r="A193" s="2" t="n">
        <v>192</v>
      </c>
      <c r="B193" s="2" t="n">
        <v>8128</v>
      </c>
      <c r="C193" s="2" t="inlineStr">
        <is>
          <t>Jesus' Teachings about Himself</t>
        </is>
      </c>
      <c r="D193" s="2" t="inlineStr"/>
      <c r="E193" s="2" t="inlineStr"/>
      <c r="F193" s="2" t="inlineStr">
        <is>
          <t>After feeding the five thousand Jesus said, 'I am the bread of life; he who comes to me shall not hunger.' He meant that</t>
        </is>
      </c>
      <c r="G193" s="2" t="inlineStr">
        <is>
          <t>he alone satisfies the deepest spiritual need of humanity</t>
        </is>
      </c>
      <c r="H193" s="2" t="inlineStr">
        <is>
          <t>he would provide free bread daily for his followers</t>
        </is>
      </c>
      <c r="I193" s="2" t="inlineStr">
        <is>
          <t>his followers would never need to eat ordinary food</t>
        </is>
      </c>
      <c r="J193" s="2" t="inlineStr">
        <is>
          <t>the manna in the wilderness had been his own body</t>
        </is>
      </c>
      <c r="K193" s="2" t="inlineStr">
        <is>
          <t>A</t>
        </is>
      </c>
      <c r="L193" s="2" t="inlineStr">
        <is>
          <t>John 6:35: the crowd sought loaves; Jesus pointed them to himself as the food that endures to eternal life.</t>
        </is>
      </c>
      <c r="M193" s="2" t="inlineStr"/>
      <c r="N193" s="2" t="inlineStr"/>
    </row>
    <row r="194">
      <c r="A194" s="2" t="n">
        <v>193</v>
      </c>
      <c r="B194" s="2" t="n">
        <v>8129</v>
      </c>
      <c r="C194" s="2" t="inlineStr">
        <is>
          <t>Jesus' Teachings about Himself</t>
        </is>
      </c>
      <c r="D194" s="2" t="inlineStr"/>
      <c r="E194" s="2" t="inlineStr"/>
      <c r="F194" s="2" t="inlineStr">
        <is>
          <t>Jesus said, 'I am the light of the world; he who follows me will not walk in darkness, but will have the light of life.' A person who claims to follow Jesus but lives in deliberate sin</t>
        </is>
      </c>
      <c r="G194" s="2" t="inlineStr">
        <is>
          <t>contradicts this claim, since following the light means leaving darkness</t>
        </is>
      </c>
      <c r="H194" s="2" t="inlineStr">
        <is>
          <t>is walking in the light because he goes to church</t>
        </is>
      </c>
      <c r="I194" s="2" t="inlineStr">
        <is>
          <t>shows that light and darkness can coexist in a disciple</t>
        </is>
      </c>
      <c r="J194" s="2" t="inlineStr">
        <is>
          <t>proves that the light of life is a future reward only</t>
        </is>
      </c>
      <c r="K194" s="2" t="inlineStr">
        <is>
          <t>A</t>
        </is>
      </c>
      <c r="L194" s="2" t="inlineStr">
        <is>
          <t>John 8:12; 1 John 1:6: 'If we say we have fellowship with him while we walk in darkness, we lie.'</t>
        </is>
      </c>
      <c r="M194" s="2" t="inlineStr"/>
      <c r="N194" s="2" t="inlineStr"/>
    </row>
    <row r="195">
      <c r="A195" s="2" t="n">
        <v>194</v>
      </c>
      <c r="B195" s="2" t="n">
        <v>8130</v>
      </c>
      <c r="C195" s="2" t="inlineStr">
        <is>
          <t>Jesus' Teachings about Himself</t>
        </is>
      </c>
      <c r="D195" s="2" t="inlineStr"/>
      <c r="E195" s="2" t="inlineStr"/>
      <c r="F195" s="2" t="inlineStr">
        <is>
          <t>Jesus said, 'I am the door; if any one enters by me, he will be saved.' This claim means that</t>
        </is>
      </c>
      <c r="G195" s="2" t="inlineStr">
        <is>
          <t>he is the only way of entry into salvation and the fold of God</t>
        </is>
      </c>
      <c r="H195" s="2" t="inlineStr">
        <is>
          <t>the temple gate had been closed to Gentiles</t>
        </is>
      </c>
      <c r="I195" s="2" t="inlineStr">
        <is>
          <t>his followers should build churches with narrow doors</t>
        </is>
      </c>
      <c r="J195" s="2" t="inlineStr">
        <is>
          <t>salvation is available through any religious teacher</t>
        </is>
      </c>
      <c r="K195" s="2" t="inlineStr">
        <is>
          <t>A</t>
        </is>
      </c>
      <c r="L195" s="2" t="inlineStr">
        <is>
          <t>John 10:7-9: the shepherd's door image stresses exclusive access through Christ.</t>
        </is>
      </c>
      <c r="M195" s="2" t="inlineStr"/>
      <c r="N195" s="2" t="inlineStr"/>
    </row>
    <row r="196">
      <c r="A196" s="2" t="n">
        <v>195</v>
      </c>
      <c r="B196" s="2" t="n">
        <v>8131</v>
      </c>
      <c r="C196" s="2" t="inlineStr">
        <is>
          <t>Jesus' Teachings about Himself</t>
        </is>
      </c>
      <c r="D196" s="2" t="inlineStr"/>
      <c r="E196" s="2" t="inlineStr"/>
      <c r="F196" s="2" t="inlineStr">
        <is>
          <t>Jesus said, 'I am the resurrection and the life; he who believes in me, though he die, yet shall he live.' He spoke these words to</t>
        </is>
      </c>
      <c r="G196" s="2" t="inlineStr">
        <is>
          <t>Martha, before raising her brother Lazarus</t>
        </is>
      </c>
      <c r="H196" s="2" t="inlineStr">
        <is>
          <t>Mary Magdalene, at the empty tomb</t>
        </is>
      </c>
      <c r="I196" s="2" t="inlineStr">
        <is>
          <t>Thomas, after the resurrection</t>
        </is>
      </c>
      <c r="J196" s="2" t="inlineStr">
        <is>
          <t>Nicodemus, when he came by night</t>
        </is>
      </c>
      <c r="K196" s="2" t="inlineStr">
        <is>
          <t>A</t>
        </is>
      </c>
      <c r="L196" s="2" t="inlineStr">
        <is>
          <t>John 11:25-27: Martha responded, 'Yes, Lord; I believe that you are the Christ, the Son of God.'</t>
        </is>
      </c>
      <c r="M196" s="2" t="inlineStr"/>
      <c r="N196" s="2" t="inlineStr"/>
    </row>
    <row r="197">
      <c r="A197" s="2" t="n">
        <v>196</v>
      </c>
      <c r="B197" s="2" t="n">
        <v>8132</v>
      </c>
      <c r="C197" s="2" t="inlineStr">
        <is>
          <t>Jesus' Teachings about Himself</t>
        </is>
      </c>
      <c r="D197" s="2" t="inlineStr"/>
      <c r="E197" s="2" t="inlineStr"/>
      <c r="F197" s="2" t="inlineStr">
        <is>
          <t>'I am the true vine, and my Father is the vinedresser... Apart from me you can do nothing.' Jesus was teaching that</t>
        </is>
      </c>
      <c r="G197" s="2" t="inlineStr">
        <is>
          <t>fruitful Christian life depends on continual union with him</t>
        </is>
      </c>
      <c r="H197" s="2" t="inlineStr">
        <is>
          <t>farming is the most suitable occupation for Christians</t>
        </is>
      </c>
      <c r="I197" s="2" t="inlineStr">
        <is>
          <t>the Father prunes only the branches that bear no fruit</t>
        </is>
      </c>
      <c r="J197" s="2" t="inlineStr">
        <is>
          <t>believers can bear fruit through their own strength</t>
        </is>
      </c>
      <c r="K197" s="2" t="inlineStr">
        <is>
          <t>A</t>
        </is>
      </c>
      <c r="L197" s="2" t="inlineStr">
        <is>
          <t>John 15:1-5: 'He who abides in me, and I in him, he it is that bears much fruit.'</t>
        </is>
      </c>
      <c r="M197" s="2" t="inlineStr"/>
      <c r="N197" s="2" t="inlineStr"/>
    </row>
    <row r="198">
      <c r="A198" s="2" t="n">
        <v>197</v>
      </c>
      <c r="B198" s="2" t="n">
        <v>8133</v>
      </c>
      <c r="C198" s="2" t="inlineStr">
        <is>
          <t>Jesus' Teachings about Himself</t>
        </is>
      </c>
      <c r="D198" s="2" t="inlineStr"/>
      <c r="E198" s="2" t="inlineStr"/>
      <c r="F198" s="2" t="inlineStr">
        <is>
          <t>A church worker who used to be effective becomes proud, stops praying and gradually loses all influence for good. His experience illustrates Jesus' saying,</t>
        </is>
      </c>
      <c r="G198" s="2" t="inlineStr">
        <is>
          <t>'Apart from me you can do nothing.'</t>
        </is>
      </c>
      <c r="H198" s="2" t="inlineStr">
        <is>
          <t>'The Son of man came not to be served but to serve.'</t>
        </is>
      </c>
      <c r="I198" s="2" t="inlineStr">
        <is>
          <t>'Before Abraham was, I am.'</t>
        </is>
      </c>
      <c r="J198" s="2" t="inlineStr">
        <is>
          <t>'I am the good shepherd.'</t>
        </is>
      </c>
      <c r="K198" s="2" t="inlineStr">
        <is>
          <t>A</t>
        </is>
      </c>
      <c r="L198" s="2" t="inlineStr">
        <is>
          <t>John 15:5: a branch cut off from the vine withers; effectiveness flows from abiding in Christ.</t>
        </is>
      </c>
      <c r="M198" s="2" t="inlineStr"/>
      <c r="N198" s="2" t="inlineStr"/>
    </row>
    <row r="199">
      <c r="A199" s="2" t="n">
        <v>198</v>
      </c>
      <c r="B199" s="2" t="n">
        <v>8134</v>
      </c>
      <c r="C199" s="2" t="inlineStr">
        <is>
          <t>Jesus' Teachings about Himself</t>
        </is>
      </c>
      <c r="D199" s="2" t="inlineStr"/>
      <c r="E199" s="2" t="inlineStr"/>
      <c r="F199" s="2" t="inlineStr">
        <is>
          <t>When Jesus said, 'Before Abraham was, I am,' the Jews took up stones to throw at him because</t>
        </is>
      </c>
      <c r="G199" s="2" t="inlineStr">
        <is>
          <t>he was claiming the divine name and eternal existence</t>
        </is>
      </c>
      <c r="H199" s="2" t="inlineStr">
        <is>
          <t>he had insulted Abraham, their father</t>
        </is>
      </c>
      <c r="I199" s="2" t="inlineStr">
        <is>
          <t>he claimed to be older than Moses</t>
        </is>
      </c>
      <c r="J199" s="2" t="inlineStr">
        <is>
          <t>it was unlawful to mention Abraham in the temple</t>
        </is>
      </c>
      <c r="K199" s="2" t="inlineStr">
        <is>
          <t>A</t>
        </is>
      </c>
      <c r="L199" s="2" t="inlineStr">
        <is>
          <t>John 8:58-59: 'I am' echoes God's name in Exodus 3:14; the hearers understood it as a claim to deity.</t>
        </is>
      </c>
      <c r="M199" s="2" t="inlineStr"/>
      <c r="N199" s="2" t="inlineStr"/>
    </row>
    <row r="200">
      <c r="A200" s="2" t="n">
        <v>199</v>
      </c>
      <c r="B200" s="2" t="n">
        <v>8135</v>
      </c>
      <c r="C200" s="2" t="inlineStr">
        <is>
          <t>Jesus' Teachings about Himself</t>
        </is>
      </c>
      <c r="D200" s="2" t="inlineStr"/>
      <c r="E200" s="2" t="inlineStr"/>
      <c r="F200" s="2" t="inlineStr">
        <is>
          <t>Jesus said, 'The Son of man came not to be served but to serve, and to give his life as a ransom for many.' The word 'ransom' indicates that his death</t>
        </is>
      </c>
      <c r="G200" s="2" t="inlineStr">
        <is>
          <t>was the price paid to set sinners free</t>
        </is>
      </c>
      <c r="H200" s="2" t="inlineStr">
        <is>
          <t>was an unfortunate accident of history</t>
        </is>
      </c>
      <c r="I200" s="2" t="inlineStr">
        <is>
          <t>would be reversed by the payment of money</t>
        </is>
      </c>
      <c r="J200" s="2" t="inlineStr">
        <is>
          <t>freed only the twelve apostles</t>
        </is>
      </c>
      <c r="K200" s="2" t="inlineStr">
        <is>
          <t>A</t>
        </is>
      </c>
      <c r="L200" s="2" t="inlineStr">
        <is>
          <t>Mark 10:45: Jesus interpreted his coming death as a redemptive, substitutionary act.</t>
        </is>
      </c>
      <c r="M200" s="2" t="inlineStr"/>
      <c r="N200" s="2" t="inlineStr"/>
    </row>
    <row r="201">
      <c r="A201" s="2" t="n">
        <v>200</v>
      </c>
      <c r="B201" s="2" t="n">
        <v>8136</v>
      </c>
      <c r="C201" s="2" t="inlineStr">
        <is>
          <t>Jesus' Teachings about Himself</t>
        </is>
      </c>
      <c r="D201" s="2" t="inlineStr"/>
      <c r="E201" s="2" t="inlineStr"/>
      <c r="F201" s="2" t="inlineStr">
        <is>
          <t>Jesus said, 'I and the Father are one,' and, 'He who has seen me has seen the Father.' These sayings teach</t>
        </is>
      </c>
      <c r="G201" s="2" t="inlineStr">
        <is>
          <t>the unity of the Son with the Father, so that Jesus reveals God fully</t>
        </is>
      </c>
      <c r="H201" s="2" t="inlineStr">
        <is>
          <t>that Jesus and the Father are the same person in different roles</t>
        </is>
      </c>
      <c r="I201" s="2" t="inlineStr">
        <is>
          <t>that the Father ceased to exist when the Son was born</t>
        </is>
      </c>
      <c r="J201" s="2" t="inlineStr">
        <is>
          <t>that Jesus was only a human prophet sent by God</t>
        </is>
      </c>
      <c r="K201" s="2" t="inlineStr">
        <is>
          <t>A</t>
        </is>
      </c>
      <c r="L201" s="2" t="inlineStr">
        <is>
          <t>John 10:30 and 14:9: Jesus claimed a unique oneness with the Father while remaining distinct from him.</t>
        </is>
      </c>
      <c r="M201" s="2" t="inlineStr"/>
      <c r="N201" s="2" t="inlineStr"/>
    </row>
    <row r="202">
      <c r="A202" s="2" t="n">
        <v>201</v>
      </c>
      <c r="B202" s="2" t="n">
        <v>8137</v>
      </c>
      <c r="C202" s="2" t="inlineStr">
        <is>
          <t>Jesus' Teachings about Himself</t>
        </is>
      </c>
      <c r="D202" s="2" t="inlineStr"/>
      <c r="E202" s="2" t="inlineStr"/>
      <c r="F202" s="2" t="inlineStr">
        <is>
          <t>A dying Christian tells her family, 'Do not weep for me; I am only going to the room he has prepared.' She is drawing on Jesus' promise,</t>
        </is>
      </c>
      <c r="G202" s="2" t="inlineStr">
        <is>
          <t>'In my Father's house are many rooms... I go to prepare a place for you.'</t>
        </is>
      </c>
      <c r="H202" s="2" t="inlineStr">
        <is>
          <t>'I am the bread of life; he who comes to me shall not hunger.'</t>
        </is>
      </c>
      <c r="I202" s="2" t="inlineStr">
        <is>
          <t>'I am the door of the sheep.'</t>
        </is>
      </c>
      <c r="J202" s="2" t="inlineStr">
        <is>
          <t>'You are the light of the world.'</t>
        </is>
      </c>
      <c r="K202" s="2" t="inlineStr">
        <is>
          <t>A</t>
        </is>
      </c>
      <c r="L202" s="2" t="inlineStr">
        <is>
          <t>John 14:2-3: 'I will come again and will take you to myself, that where I am you may be also.'</t>
        </is>
      </c>
      <c r="M202" s="2" t="inlineStr"/>
      <c r="N202" s="2" t="inlineStr"/>
    </row>
    <row r="203">
      <c r="A203" s="2" t="n">
        <v>202</v>
      </c>
      <c r="B203" s="2" t="n">
        <v>3950</v>
      </c>
      <c r="C203" s="2" t="inlineStr">
        <is>
          <t>Justification by Faith</t>
        </is>
      </c>
      <c r="D203" s="2" t="inlineStr"/>
      <c r="E203" s="2" t="inlineStr"/>
      <c r="F203" s="2" t="inlineStr">
        <is>
          <t>Paul cited Abraham, who 'believed God, and it was counted to him as righteousness', to prove that a person is justified by</t>
        </is>
      </c>
      <c r="G203" s="2" t="inlineStr">
        <is>
          <t>faith</t>
        </is>
      </c>
      <c r="H203" s="2" t="inlineStr">
        <is>
          <t>works of the law</t>
        </is>
      </c>
      <c r="I203" s="2" t="inlineStr">
        <is>
          <t>circumcision</t>
        </is>
      </c>
      <c r="J203" s="2" t="inlineStr">
        <is>
          <t>sacrifice</t>
        </is>
      </c>
      <c r="K203" s="2" t="inlineStr">
        <is>
          <t>A</t>
        </is>
      </c>
      <c r="L203" s="2" t="inlineStr">
        <is>
          <t>Romans 4:1–5 and Galatians 3:6 — Abraham was counted righteous before he was circumcised or the law was given.</t>
        </is>
      </c>
      <c r="M203" s="2" t="inlineStr"/>
      <c r="N203" s="2" t="inlineStr"/>
    </row>
    <row r="204">
      <c r="A204" s="2" t="n">
        <v>203</v>
      </c>
      <c r="B204" s="2" t="n">
        <v>4565</v>
      </c>
      <c r="C204" s="2" t="inlineStr">
        <is>
          <t>Justification by Faith</t>
        </is>
      </c>
      <c r="D204" s="2" t="inlineStr"/>
      <c r="E204" s="2" t="inlineStr"/>
      <c r="F204" s="2" t="inlineStr">
        <is>
          <t>Paul taught that 'all have sinned and fall short of the glory of God' and are justified</t>
        </is>
      </c>
      <c r="G204" s="2" t="inlineStr">
        <is>
          <t>by faithfully keeping the works of the law</t>
        </is>
      </c>
      <c r="H204" s="2" t="inlineStr">
        <is>
          <t>freely by God's grace through the redemption in Christ Jesus</t>
        </is>
      </c>
      <c r="I204" s="2" t="inlineStr">
        <is>
          <t>by circumcision according to the custom of Moses</t>
        </is>
      </c>
      <c r="J204" s="2" t="inlineStr">
        <is>
          <t>by offering sacrifices in the temple at Jerusalem</t>
        </is>
      </c>
      <c r="K204" s="2" t="inlineStr">
        <is>
          <t>B</t>
        </is>
      </c>
      <c r="L204" s="2" t="inlineStr">
        <is>
          <t>Romans 3:23–24 — justification is a free gift of grace, not something earned by keeping the law.</t>
        </is>
      </c>
      <c r="M204" s="2" t="inlineStr"/>
      <c r="N204" s="2" t="inlineStr"/>
    </row>
    <row r="205">
      <c r="A205" s="2" t="n">
        <v>204</v>
      </c>
      <c r="B205" s="2" t="n">
        <v>8169</v>
      </c>
      <c r="C205" s="2" t="inlineStr">
        <is>
          <t>Justification by Faith</t>
        </is>
      </c>
      <c r="D205" s="2" t="inlineStr"/>
      <c r="E205" s="2" t="inlineStr"/>
      <c r="F205" s="2" t="inlineStr">
        <is>
          <t>Paul wrote, 'For by grace you have been saved through faith; and this is not your own doing, it is the gift of God - not because of works, lest any man should boast.' A church member who says, 'God must accept me because of my thirty years of service,' has misunderstood</t>
        </is>
      </c>
      <c r="G205" s="2" t="inlineStr">
        <is>
          <t>that faith is unnecessary once a person has served the church</t>
        </is>
      </c>
      <c r="H205" s="2" t="inlineStr">
        <is>
          <t>that good works are forbidden to those who are saved by grace</t>
        </is>
      </c>
      <c r="I205" s="2" t="inlineStr">
        <is>
          <t>that salvation is God's free gift received by faith, not a wage earned by works</t>
        </is>
      </c>
      <c r="J205" s="2" t="inlineStr">
        <is>
          <t>that long service in the church is the only true evidence of faith</t>
        </is>
      </c>
      <c r="K205" s="2" t="inlineStr">
        <is>
          <t>C</t>
        </is>
      </c>
      <c r="L205" s="2" t="inlineStr">
        <is>
          <t>Ephesians 2:8-9: boasting is excluded because justification rests on grace alone.</t>
        </is>
      </c>
      <c r="M205" s="2" t="inlineStr"/>
      <c r="N205" s="2" t="inlineStr"/>
    </row>
    <row r="206">
      <c r="A206" s="2" t="n">
        <v>205</v>
      </c>
      <c r="B206" s="2" t="n">
        <v>8170</v>
      </c>
      <c r="C206" s="2" t="inlineStr">
        <is>
          <t>Justification by Faith</t>
        </is>
      </c>
      <c r="D206" s="2" t="inlineStr"/>
      <c r="E206" s="2" t="inlineStr"/>
      <c r="F206" s="2" t="inlineStr">
        <is>
          <t>Paul argued that Abraham was reckoned righteous before he was circumcised, in order to show that</t>
        </is>
      </c>
      <c r="G206" s="2" t="inlineStr">
        <is>
          <t>Abraham earned his righteousness by obeying the law</t>
        </is>
      </c>
      <c r="H206" s="2" t="inlineStr">
        <is>
          <t>circumcision was abolished in the days of Abraham</t>
        </is>
      </c>
      <c r="I206" s="2" t="inlineStr">
        <is>
          <t>only the descendants of Abraham can be justified</t>
        </is>
      </c>
      <c r="J206" s="2" t="inlineStr">
        <is>
          <t>Abraham is the father of all who believe, whether circumcised or not</t>
        </is>
      </c>
      <c r="K206" s="2" t="inlineStr">
        <is>
          <t>D</t>
        </is>
      </c>
      <c r="L206" s="2" t="inlineStr">
        <is>
          <t>Romans 4:9-12: faith, not the sign of circumcision, was the ground of Abraham's righteousness.</t>
        </is>
      </c>
      <c r="M206" s="2" t="inlineStr"/>
      <c r="N206" s="2" t="inlineStr"/>
    </row>
    <row r="207">
      <c r="A207" s="2" t="n">
        <v>206</v>
      </c>
      <c r="B207" s="2" t="n">
        <v>8171</v>
      </c>
      <c r="C207" s="2" t="inlineStr">
        <is>
          <t>Justification by Faith</t>
        </is>
      </c>
      <c r="D207" s="2" t="inlineStr"/>
      <c r="E207" s="2" t="inlineStr"/>
      <c r="F207" s="2" t="inlineStr">
        <is>
          <t>Paul wrote, 'Now to one who works, his wages are not reckoned as a gift but as his due. And to one who does not work but trusts him who justifies the ungodly, his faith is reckoned as righteousness.' Paul contrasts</t>
        </is>
      </c>
      <c r="G207" s="2" t="inlineStr">
        <is>
          <t>the wages of a labourer and the salary of a civil servant</t>
        </is>
      </c>
      <c r="H207" s="2" t="inlineStr">
        <is>
          <t>earning acceptance with God by works and receiving it freely by faith</t>
        </is>
      </c>
      <c r="I207" s="2" t="inlineStr">
        <is>
          <t>the ungodly who work hard and the godly who are lazy</t>
        </is>
      </c>
      <c r="J207" s="2" t="inlineStr">
        <is>
          <t>faith in Abraham and faith in Moses</t>
        </is>
      </c>
      <c r="K207" s="2" t="inlineStr">
        <is>
          <t>B</t>
        </is>
      </c>
      <c r="L207" s="2" t="inlineStr">
        <is>
          <t>Romans 4:4-5: justification is a gift to those who trust God, not a payment for merit.</t>
        </is>
      </c>
      <c r="M207" s="2" t="inlineStr"/>
      <c r="N207" s="2" t="inlineStr"/>
    </row>
    <row r="208">
      <c r="A208" s="2" t="n">
        <v>207</v>
      </c>
      <c r="B208" s="2" t="n">
        <v>8172</v>
      </c>
      <c r="C208" s="2" t="inlineStr">
        <is>
          <t>Justification by Faith</t>
        </is>
      </c>
      <c r="D208" s="2" t="inlineStr"/>
      <c r="E208" s="2" t="inlineStr"/>
      <c r="F208" s="2" t="inlineStr">
        <is>
          <t>Paul said to the Galatians, 'If justification were through the law, then Christ died to no purpose.' He meant that</t>
        </is>
      </c>
      <c r="G208" s="2" t="inlineStr">
        <is>
          <t>the Galatians should combine faith in Christ with circumcision to be safe</t>
        </is>
      </c>
      <c r="H208" s="2" t="inlineStr">
        <is>
          <t>Christ died only for those who had already kept the law perfectly</t>
        </is>
      </c>
      <c r="I208" s="2" t="inlineStr">
        <is>
          <t>seeking righteousness through law-keeping makes the death of Christ unnecessary and empties it of meaning</t>
        </is>
      </c>
      <c r="J208" s="2" t="inlineStr">
        <is>
          <t>the law was abolished so that Christians may live as they please</t>
        </is>
      </c>
      <c r="K208" s="2" t="inlineStr">
        <is>
          <t>C</t>
        </is>
      </c>
      <c r="L208" s="2" t="inlineStr">
        <is>
          <t>Galatians 2:21: to add works of law to faith is to deny the sufficiency of the cross.</t>
        </is>
      </c>
      <c r="M208" s="2" t="inlineStr"/>
      <c r="N208" s="2" t="inlineStr"/>
    </row>
    <row r="209">
      <c r="A209" s="2" t="n">
        <v>208</v>
      </c>
      <c r="B209" s="2" t="n">
        <v>8173</v>
      </c>
      <c r="C209" s="2" t="inlineStr">
        <is>
          <t>Justification by Faith</t>
        </is>
      </c>
      <c r="D209" s="2" t="inlineStr"/>
      <c r="E209" s="2" t="inlineStr"/>
      <c r="F209" s="2" t="inlineStr">
        <is>
          <t>'Therefore, since we are justified by faith, we have peace with God through our Lord Jesus Christ.' A believer who is constantly terrified that God will reject her over every small failing needs to understand that</t>
        </is>
      </c>
      <c r="G209" s="2" t="inlineStr">
        <is>
          <t>God's acceptance is withdrawn each time a believer sins and must be regained by fresh repentance</t>
        </is>
      </c>
      <c r="H209" s="2" t="inlineStr">
        <is>
          <t>peace with God is reserved for those who never fail, so her fear is the proper response to sin</t>
        </is>
      </c>
      <c r="I209" s="2" t="inlineStr">
        <is>
          <t>she should increase her good works until the fear disappears and God is satisfied with her record</t>
        </is>
      </c>
      <c r="J209" s="2" t="inlineStr">
        <is>
          <t>justification gives a settled peace with God based on Christ's work, not on her performance</t>
        </is>
      </c>
      <c r="K209" s="2" t="inlineStr">
        <is>
          <t>D</t>
        </is>
      </c>
      <c r="L209" s="2" t="inlineStr">
        <is>
          <t>Romans 5:1-2: the justified stand in grace and rejoice in hope, not in fear.</t>
        </is>
      </c>
      <c r="M209" s="2" t="inlineStr"/>
      <c r="N209" s="2" t="inlineStr"/>
    </row>
    <row r="210">
      <c r="A210" s="2" t="n">
        <v>209</v>
      </c>
      <c r="B210" s="2" t="n">
        <v>8174</v>
      </c>
      <c r="C210" s="2" t="inlineStr">
        <is>
          <t>Justification by Faith</t>
        </is>
      </c>
      <c r="D210" s="2" t="inlineStr"/>
      <c r="E210" s="2" t="inlineStr"/>
      <c r="F210" s="2" t="inlineStr">
        <is>
          <t>James wrote, 'Faith by itself, if it has no works, is dead.' Paul wrote that a man is justified by faith apart from works of law. The two teachings agree because</t>
        </is>
      </c>
      <c r="G210" s="2" t="inlineStr">
        <is>
          <t>James rejected Paul's gospel and taught salvation by works, but the church later decided that both were right</t>
        </is>
      </c>
      <c r="H210" s="2" t="inlineStr">
        <is>
          <t>Paul speaks of how a person is accepted by God, while James speaks of the works that prove faith is genuine</t>
        </is>
      </c>
      <c r="I210" s="2" t="inlineStr">
        <is>
          <t>Paul later changed his mind and accepted James' position that works must be added to faith for salvation</t>
        </is>
      </c>
      <c r="J210" s="2" t="inlineStr">
        <is>
          <t>the two apostles were writing about two different covenants, one for Jews and the other for Gentiles</t>
        </is>
      </c>
      <c r="K210" s="2" t="inlineStr">
        <is>
          <t>B</t>
        </is>
      </c>
      <c r="L210" s="2" t="inlineStr">
        <is>
          <t>James 2:14-26 attacks a dead, merely verbal faith; Paul attacks reliance on works for acceptance - both agree that true faith works through love (Galatians 5:6).</t>
        </is>
      </c>
      <c r="M210" s="2" t="inlineStr"/>
      <c r="N210" s="2" t="inlineStr"/>
    </row>
    <row r="211">
      <c r="A211" s="2" t="n">
        <v>210</v>
      </c>
      <c r="B211" s="2" t="n">
        <v>3904</v>
      </c>
      <c r="C211" s="2" t="inlineStr">
        <is>
          <t>Leadership Qualities</t>
        </is>
      </c>
      <c r="D211" s="2" t="inlineStr"/>
      <c r="E211" s="2" t="inlineStr"/>
      <c r="F211" s="2" t="inlineStr">
        <is>
          <t>Moses' father-in-law Jethro saw him judging the people alone from morning till evening and advised him to</t>
        </is>
      </c>
      <c r="G211" s="2" t="inlineStr">
        <is>
          <t>stop judging the people and leave it to the priests</t>
        </is>
      </c>
      <c r="H211" s="2" t="inlineStr">
        <is>
          <t>hand over all the judging to Aaron and his sons</t>
        </is>
      </c>
      <c r="I211" s="2" t="inlineStr">
        <is>
          <t>send the quarrelsome people back to Egypt</t>
        </is>
      </c>
      <c r="J211" s="2" t="inlineStr">
        <is>
          <t>appoint able men to judge minor cases while he handled the difficult ones</t>
        </is>
      </c>
      <c r="K211" s="2" t="inlineStr">
        <is>
          <t>D</t>
        </is>
      </c>
      <c r="L211" s="2" t="inlineStr">
        <is>
          <t>Exodus 18: Jethro taught delegation — choose capable, God-fearing men as rulers of thousands, hundreds, fifties and tens.</t>
        </is>
      </c>
      <c r="M211" s="2" t="inlineStr"/>
      <c r="N211" s="2" t="inlineStr"/>
    </row>
    <row r="212">
      <c r="A212" s="2" t="n">
        <v>211</v>
      </c>
      <c r="B212" s="2" t="n">
        <v>3905</v>
      </c>
      <c r="C212" s="2" t="inlineStr">
        <is>
          <t>Leadership Qualities</t>
        </is>
      </c>
      <c r="D212" s="2" t="inlineStr"/>
      <c r="E212" s="2" t="inlineStr"/>
      <c r="F212" s="2" t="inlineStr">
        <is>
          <t>A class captain who divides duties among group leaders instead of doing everything himself is applying the lesson Moses learnt from</t>
        </is>
      </c>
      <c r="G212" s="2" t="inlineStr">
        <is>
          <t>Aaron</t>
        </is>
      </c>
      <c r="H212" s="2" t="inlineStr">
        <is>
          <t>Pharaoh</t>
        </is>
      </c>
      <c r="I212" s="2" t="inlineStr">
        <is>
          <t>Jethro</t>
        </is>
      </c>
      <c r="J212" s="2" t="inlineStr">
        <is>
          <t>Joshua</t>
        </is>
      </c>
      <c r="K212" s="2" t="inlineStr">
        <is>
          <t>C</t>
        </is>
      </c>
      <c r="L212" s="2" t="inlineStr">
        <is>
          <t>Jethro's counsel to Moses (Exodus 18) is the biblical model of delegation of responsibility.</t>
        </is>
      </c>
      <c r="M212" s="2" t="inlineStr"/>
      <c r="N212" s="2" t="inlineStr"/>
    </row>
    <row r="213">
      <c r="A213" s="2" t="n">
        <v>212</v>
      </c>
      <c r="B213" s="2" t="n">
        <v>4519</v>
      </c>
      <c r="C213" s="2" t="inlineStr">
        <is>
          <t>Leadership Qualities</t>
        </is>
      </c>
      <c r="D213" s="2" t="inlineStr"/>
      <c r="E213" s="2" t="inlineStr"/>
      <c r="F213" s="2" t="inlineStr">
        <is>
          <t>When the Israelites complained of thirst at Meribah, Moses struck the rock twice instead of speaking to it as commanded. As a result</t>
        </is>
      </c>
      <c r="G213" s="2" t="inlineStr">
        <is>
          <t>no water came out of the rock for the people</t>
        </is>
      </c>
      <c r="H213" s="2" t="inlineStr">
        <is>
          <t>Aaron was made leader of Israel in his place</t>
        </is>
      </c>
      <c r="I213" s="2" t="inlineStr">
        <is>
          <t>Moses was not allowed to enter the Promised Land</t>
        </is>
      </c>
      <c r="J213" s="2" t="inlineStr">
        <is>
          <t>the people were destroyed by a plague from God</t>
        </is>
      </c>
      <c r="K213" s="2" t="inlineStr">
        <is>
          <t>C</t>
        </is>
      </c>
      <c r="L213" s="2" t="inlineStr">
        <is>
          <t>Numbers 20:12 — Moses and Aaron failed to honour God as holy before the people.</t>
        </is>
      </c>
      <c r="M213" s="2" t="inlineStr"/>
      <c r="N213" s="2" t="inlineStr"/>
    </row>
    <row r="214">
      <c r="A214" s="2" t="n">
        <v>213</v>
      </c>
      <c r="B214" s="2" t="n">
        <v>4520</v>
      </c>
      <c r="C214" s="2" t="inlineStr">
        <is>
          <t>Leadership Qualities</t>
        </is>
      </c>
      <c r="D214" s="2" t="inlineStr"/>
      <c r="E214" s="2" t="inlineStr"/>
      <c r="F214" s="2" t="inlineStr">
        <is>
          <t>Joshua's leadership at Jericho shows that he</t>
        </is>
      </c>
      <c r="G214" s="2" t="inlineStr">
        <is>
          <t>relied on military strength alone</t>
        </is>
      </c>
      <c r="H214" s="2" t="inlineStr">
        <is>
          <t>bargained with the king of Jericho</t>
        </is>
      </c>
      <c r="I214" s="2" t="inlineStr">
        <is>
          <t>refused to fight</t>
        </is>
      </c>
      <c r="J214" s="2" t="inlineStr">
        <is>
          <t>obeyed God's unusual instructions in faith</t>
        </is>
      </c>
      <c r="K214" s="2" t="inlineStr">
        <is>
          <t>D</t>
        </is>
      </c>
      <c r="L214" s="2" t="inlineStr">
        <is>
          <t>Joshua 6 — the walls fell after seven days of marching and shouting as God directed.</t>
        </is>
      </c>
      <c r="M214" s="2" t="inlineStr"/>
      <c r="N214" s="2" t="inlineStr"/>
    </row>
    <row r="215">
      <c r="A215" s="2" t="n">
        <v>214</v>
      </c>
      <c r="B215" s="2" t="n">
        <v>7870</v>
      </c>
      <c r="C215" s="2" t="inlineStr">
        <is>
          <t>Leadership Qualities</t>
        </is>
      </c>
      <c r="D215" s="2" t="inlineStr"/>
      <c r="E215" s="2" t="inlineStr"/>
      <c r="F215" s="2" t="inlineStr">
        <is>
          <t>When Pharaoh said he had heard that Joseph could interpret dreams, Joseph replied, 'It is not in me; God will give Pharaoh a favourable answer.' This shows the leadership quality of</t>
        </is>
      </c>
      <c r="G215" s="2" t="inlineStr">
        <is>
          <t>pride disguised as a false show of modesty before the king</t>
        </is>
      </c>
      <c r="H215" s="2" t="inlineStr">
        <is>
          <t>cleverness in avoiding blame if the interpretation should fail</t>
        </is>
      </c>
      <c r="I215" s="2" t="inlineStr">
        <is>
          <t>fear of Pharaoh, which made him deny that he had any gift</t>
        </is>
      </c>
      <c r="J215" s="2" t="inlineStr">
        <is>
          <t>humility that acknowledges God as the source of one's ability</t>
        </is>
      </c>
      <c r="K215" s="2" t="inlineStr">
        <is>
          <t>D</t>
        </is>
      </c>
      <c r="L215" s="2" t="inlineStr">
        <is>
          <t>Genesis 41:16: Joseph pointed away from himself to God, a mark of humble leadership that later earned him Pharaoh's trust.</t>
        </is>
      </c>
      <c r="M215" s="2" t="inlineStr"/>
      <c r="N215" s="2" t="inlineStr"/>
    </row>
    <row r="216">
      <c r="A216" s="2" t="n">
        <v>215</v>
      </c>
      <c r="B216" s="2" t="n">
        <v>7871</v>
      </c>
      <c r="C216" s="2" t="inlineStr">
        <is>
          <t>Leadership Qualities</t>
        </is>
      </c>
      <c r="D216" s="2" t="inlineStr"/>
      <c r="E216" s="2" t="inlineStr"/>
      <c r="F216" s="2" t="inlineStr">
        <is>
          <t>A school principal sets aside part of each term's fees to repair classrooms during the rainy season. She is applying the quality Joseph showed when he</t>
        </is>
      </c>
      <c r="G216" s="2" t="inlineStr">
        <is>
          <t>refused to eat at the same table with his brothers in Egypt</t>
        </is>
      </c>
      <c r="H216" s="2" t="inlineStr">
        <is>
          <t>advised Pharaoh to store grain during the seven years of plenty</t>
        </is>
      </c>
      <c r="I216" s="2" t="inlineStr">
        <is>
          <t>hid his silver cup in the sack of grain belonging to Benjamin</t>
        </is>
      </c>
      <c r="J216" s="2" t="inlineStr">
        <is>
          <t>interpreted the dreams of the butler and the baker in prison</t>
        </is>
      </c>
      <c r="K216" s="2" t="inlineStr">
        <is>
          <t>B</t>
        </is>
      </c>
      <c r="L216" s="2" t="inlineStr">
        <is>
          <t>Genesis 41:33-36: Joseph's foresight and planning during plenty saved Egypt and the surrounding nations during the famine.</t>
        </is>
      </c>
      <c r="M216" s="2" t="inlineStr"/>
      <c r="N216" s="2" t="inlineStr"/>
    </row>
    <row r="217">
      <c r="A217" s="2" t="n">
        <v>216</v>
      </c>
      <c r="B217" s="2" t="n">
        <v>7872</v>
      </c>
      <c r="C217" s="2" t="inlineStr">
        <is>
          <t>Leadership Qualities</t>
        </is>
      </c>
      <c r="D217" s="2" t="inlineStr"/>
      <c r="E217" s="2" t="inlineStr"/>
      <c r="F217" s="2" t="inlineStr">
        <is>
          <t>At the burning bush Moses objected, 'Who am I that I should go to Pharaoh?' and later, 'I am slow of speech.' God's response was to</t>
        </is>
      </c>
      <c r="G217" s="2" t="inlineStr">
        <is>
          <t>strike him dumb until the day he arrived in Egypt</t>
        </is>
      </c>
      <c r="H217" s="2" t="inlineStr">
        <is>
          <t>choose Joshua in his place because of his unbelief</t>
        </is>
      </c>
      <c r="I217" s="2" t="inlineStr">
        <is>
          <t>promise His presence and appoint Aaron as his spokesman</t>
        </is>
      </c>
      <c r="J217" s="2" t="inlineStr">
        <is>
          <t>send him back to Jethro to tend the flock for another forty years</t>
        </is>
      </c>
      <c r="K217" s="2" t="inlineStr">
        <is>
          <t>C</t>
        </is>
      </c>
      <c r="L217" s="2" t="inlineStr">
        <is>
          <t>Exodus 3:12 ('I will be with you') and 4:14-16 (Aaron to speak for him) show God equipping a reluctant leader.</t>
        </is>
      </c>
      <c r="M217" s="2" t="inlineStr"/>
      <c r="N217" s="2" t="inlineStr"/>
    </row>
    <row r="218">
      <c r="A218" s="2" t="n">
        <v>217</v>
      </c>
      <c r="B218" s="2" t="n">
        <v>7873</v>
      </c>
      <c r="C218" s="2" t="inlineStr">
        <is>
          <t>Leadership Qualities</t>
        </is>
      </c>
      <c r="D218" s="2" t="inlineStr"/>
      <c r="E218" s="2" t="inlineStr"/>
      <c r="F218" s="2" t="inlineStr">
        <is>
          <t>After the golden calf incident Moses prayed, 'If thou wilt forgive their sin - and if not, blot me, I pray thee, out of thy book.' This reveals</t>
        </is>
      </c>
      <c r="G218" s="2" t="inlineStr">
        <is>
          <t>fear that God would punish him for Aaron's failure</t>
        </is>
      </c>
      <c r="H218" s="2" t="inlineStr">
        <is>
          <t>a desire to be released from the burden of leadership</t>
        </is>
      </c>
      <c r="I218" s="2" t="inlineStr">
        <is>
          <t>anger at God for choosing such a stubborn people</t>
        </is>
      </c>
      <c r="J218" s="2" t="inlineStr">
        <is>
          <t>selfless intercession for the people he led</t>
        </is>
      </c>
      <c r="K218" s="2" t="inlineStr">
        <is>
          <t>D</t>
        </is>
      </c>
      <c r="L218" s="2" t="inlineStr">
        <is>
          <t>Exodus 32:30-32: Moses was ready to lose his own place for the people's sake, a mark of shepherd-like leadership.</t>
        </is>
      </c>
      <c r="M218" s="2" t="inlineStr"/>
      <c r="N218" s="2" t="inlineStr"/>
    </row>
    <row r="219">
      <c r="A219" s="2" t="n">
        <v>218</v>
      </c>
      <c r="B219" s="2" t="n">
        <v>7874</v>
      </c>
      <c r="C219" s="2" t="inlineStr">
        <is>
          <t>Leadership Qualities</t>
        </is>
      </c>
      <c r="D219" s="2" t="inlineStr"/>
      <c r="E219" s="2" t="inlineStr"/>
      <c r="F219" s="2" t="inlineStr">
        <is>
          <t>Barak insisted that Deborah accompany him to battle against Sisera. Deborah agreed but told him that</t>
        </is>
      </c>
      <c r="G219" s="2" t="inlineStr">
        <is>
          <t>God had rejected him and chosen Gideon instead</t>
        </is>
      </c>
      <c r="H219" s="2" t="inlineStr">
        <is>
          <t>the honour of the victory would go to a woman</t>
        </is>
      </c>
      <c r="I219" s="2" t="inlineStr">
        <is>
          <t>the battle would be postponed until the rains ended</t>
        </is>
      </c>
      <c r="J219" s="2" t="inlineStr">
        <is>
          <t>Sisera would escape and rule Israel for forty years</t>
        </is>
      </c>
      <c r="K219" s="2" t="inlineStr">
        <is>
          <t>B</t>
        </is>
      </c>
      <c r="L219" s="2" t="inlineStr">
        <is>
          <t>Judges 4:8-9: because of Barak's hesitation, Sisera was killed by Jael, the wife of Heber, and the glory went to her.</t>
        </is>
      </c>
      <c r="M219" s="2" t="inlineStr"/>
      <c r="N219" s="2" t="inlineStr"/>
    </row>
    <row r="220">
      <c r="A220" s="2" t="n">
        <v>219</v>
      </c>
      <c r="B220" s="2" t="n">
        <v>7875</v>
      </c>
      <c r="C220" s="2" t="inlineStr">
        <is>
          <t>Leadership Qualities</t>
        </is>
      </c>
      <c r="D220" s="2" t="inlineStr"/>
      <c r="E220" s="2" t="inlineStr"/>
      <c r="F220" s="2" t="inlineStr">
        <is>
          <t>God told Joshua, 'This book of the law shall not depart out of your mouth, but you shall meditate on it day and night... for then you shall make your way prosperous.' Joshua's success as a leader was therefore tied to</t>
        </is>
      </c>
      <c r="G220" s="2" t="inlineStr">
        <is>
          <t>his skill in negotiating treaties with the Canaanites</t>
        </is>
      </c>
      <c r="H220" s="2" t="inlineStr">
        <is>
          <t>the size of the army he had inherited from Moses</t>
        </is>
      </c>
      <c r="I220" s="2" t="inlineStr">
        <is>
          <t>constant meditation on and obedience to God's law</t>
        </is>
      </c>
      <c r="J220" s="2" t="inlineStr">
        <is>
          <t>the wealth the people had brought out of Egypt</t>
        </is>
      </c>
      <c r="K220" s="2" t="inlineStr">
        <is>
          <t>C</t>
        </is>
      </c>
      <c r="L220" s="2" t="inlineStr">
        <is>
          <t>Joshua 1:7-9 makes courage and success depend on faithfulness to the law of Moses rather than on military strength.</t>
        </is>
      </c>
      <c r="M220" s="2" t="inlineStr"/>
      <c r="N220" s="2" t="inlineStr"/>
    </row>
    <row r="221">
      <c r="A221" s="2" t="n">
        <v>220</v>
      </c>
      <c r="B221" s="2" t="n">
        <v>7876</v>
      </c>
      <c r="C221" s="2" t="inlineStr">
        <is>
          <t>Leadership Qualities</t>
        </is>
      </c>
      <c r="D221" s="2" t="inlineStr"/>
      <c r="E221" s="2" t="inlineStr"/>
      <c r="F221" s="2" t="inlineStr">
        <is>
          <t>A head prefect refuses to cheat in examinations while urging the junior students to be honest. He is following the example of Joshua when he</t>
        </is>
      </c>
      <c r="G221" s="2" t="inlineStr">
        <is>
          <t>made a treaty of peace with the deceitful men of Gibeon</t>
        </is>
      </c>
      <c r="H221" s="2" t="inlineStr">
        <is>
          <t>sent two spies secretly to view the land and the city of Jericho</t>
        </is>
      </c>
      <c r="I221" s="2" t="inlineStr">
        <is>
          <t>commanded the sun to stand still over Gibeon during the battle</t>
        </is>
      </c>
      <c r="J221" s="2" t="inlineStr">
        <is>
          <t>declared at Shechem, 'As for me and my house, we will serve the LORD'</t>
        </is>
      </c>
      <c r="K221" s="2" t="inlineStr">
        <is>
          <t>D</t>
        </is>
      </c>
      <c r="L221" s="2" t="inlineStr">
        <is>
          <t>Joshua 24:15: Joshua led by personal example, committing himself and his household before asking the people to choose.</t>
        </is>
      </c>
      <c r="M221" s="2" t="inlineStr"/>
      <c r="N221" s="2" t="inlineStr"/>
    </row>
    <row r="222">
      <c r="A222" s="2" t="n">
        <v>221</v>
      </c>
      <c r="B222" s="2" t="n">
        <v>7877</v>
      </c>
      <c r="C222" s="2" t="inlineStr">
        <is>
          <t>Leadership Qualities</t>
        </is>
      </c>
      <c r="D222" s="2" t="inlineStr"/>
      <c r="E222" s="2" t="inlineStr"/>
      <c r="F222" s="2" t="inlineStr">
        <is>
          <t>When Miriam and Aaron spoke against Moses because of his Cushite wife, and Miriam was struck with leprosy, Moses</t>
        </is>
      </c>
      <c r="G222" s="2" t="inlineStr">
        <is>
          <t>demanded that she be stoned outside the camp</t>
        </is>
      </c>
      <c r="H222" s="2" t="inlineStr">
        <is>
          <t>cried to the LORD to heal her</t>
        </is>
      </c>
      <c r="I222" s="2" t="inlineStr">
        <is>
          <t>removed Aaron from the priesthood as punishment</t>
        </is>
      </c>
      <c r="J222" s="2" t="inlineStr">
        <is>
          <t>left the camp and refused to lead the people any further</t>
        </is>
      </c>
      <c r="K222" s="2" t="inlineStr">
        <is>
          <t>B</t>
        </is>
      </c>
      <c r="L222" s="2" t="inlineStr">
        <is>
          <t>Numbers 12:13: 'Heal her, O God, I beseech thee.' Moses' meekness and readiness to pray for those who opposed him mark true leadership.</t>
        </is>
      </c>
      <c r="M222" s="2" t="inlineStr"/>
      <c r="N222" s="2" t="inlineStr"/>
    </row>
    <row r="223">
      <c r="A223" s="2" t="n">
        <v>222</v>
      </c>
      <c r="B223" s="2" t="n">
        <v>7878</v>
      </c>
      <c r="C223" s="2" t="inlineStr">
        <is>
          <t>Leadership Qualities</t>
        </is>
      </c>
      <c r="D223" s="2" t="inlineStr"/>
      <c r="E223" s="2" t="inlineStr"/>
      <c r="F223" s="2" t="inlineStr">
        <is>
          <t>Which quality did Joseph display when he revealed himself to his brothers and settled them in the land of Goshen?</t>
        </is>
      </c>
      <c r="G223" s="2" t="inlineStr">
        <is>
          <t>favouritism toward Benjamin at the expense of the other brothers</t>
        </is>
      </c>
      <c r="H223" s="2" t="inlineStr">
        <is>
          <t>cunning in luring them to Egypt so that he could enslave them</t>
        </is>
      </c>
      <c r="I223" s="2" t="inlineStr">
        <is>
          <t>forgiveness and generosity towards those who had wronged him</t>
        </is>
      </c>
      <c r="J223" s="2" t="inlineStr">
        <is>
          <t>reluctance to let his father Jacob know that he was still alive</t>
        </is>
      </c>
      <c r="K223" s="2" t="inlineStr">
        <is>
          <t>C</t>
        </is>
      </c>
      <c r="L223" s="2" t="inlineStr">
        <is>
          <t>Genesis 45:4-15 and 47:11-12: Joseph forgave, comforted and settled his brothers in the best part of the land.</t>
        </is>
      </c>
      <c r="M223" s="2" t="inlineStr"/>
      <c r="N223" s="2" t="inlineStr"/>
    </row>
    <row r="224">
      <c r="A224" s="2" t="n">
        <v>223</v>
      </c>
      <c r="B224" s="2" t="n">
        <v>3966</v>
      </c>
      <c r="C224" s="2" t="inlineStr">
        <is>
          <t>Love</t>
        </is>
      </c>
      <c r="D224" s="2" t="inlineStr"/>
      <c r="E224" s="2" t="inlineStr"/>
      <c r="F224" s="2" t="inlineStr">
        <is>
          <t>According to Paul in 1 Corinthians 13, a person who speaks in tongues, has prophetic powers and gives away all he has, but has not love,</t>
        </is>
      </c>
      <c r="G224" s="2" t="inlineStr">
        <is>
          <t>is the greatest in the kingdom</t>
        </is>
      </c>
      <c r="H224" s="2" t="inlineStr">
        <is>
          <t>is nothing and gains nothing</t>
        </is>
      </c>
      <c r="I224" s="2" t="inlineStr">
        <is>
          <t>will still be rewarded</t>
        </is>
      </c>
      <c r="J224" s="2" t="inlineStr">
        <is>
          <t>should be made an elder</t>
        </is>
      </c>
      <c r="K224" s="2" t="inlineStr">
        <is>
          <t>B</t>
        </is>
      </c>
      <c r="L224" s="2" t="inlineStr">
        <is>
          <t>1 Corinthians 13:1–3; 'the greatest of these is love'.</t>
        </is>
      </c>
      <c r="M224" s="2" t="inlineStr"/>
      <c r="N224" s="2" t="inlineStr"/>
    </row>
    <row r="225">
      <c r="A225" s="2" t="n">
        <v>224</v>
      </c>
      <c r="B225" s="2" t="n">
        <v>4559</v>
      </c>
      <c r="C225" s="2" t="inlineStr">
        <is>
          <t>Love</t>
        </is>
      </c>
      <c r="D225" s="2" t="inlineStr"/>
      <c r="E225" s="2" t="inlineStr"/>
      <c r="F225" s="2" t="inlineStr">
        <is>
          <t>Jesus said the greatest commandment is to love God, and the second is to</t>
        </is>
      </c>
      <c r="G225" s="2" t="inlineStr">
        <is>
          <t>keep the Sabbath day holy</t>
        </is>
      </c>
      <c r="H225" s="2" t="inlineStr">
        <is>
          <t>love your neighbour as yourself</t>
        </is>
      </c>
      <c r="I225" s="2" t="inlineStr">
        <is>
          <t>honour the priests and the elders</t>
        </is>
      </c>
      <c r="J225" s="2" t="inlineStr">
        <is>
          <t>pay tithes of all that you earn</t>
        </is>
      </c>
      <c r="K225" s="2" t="inlineStr">
        <is>
          <t>B</t>
        </is>
      </c>
      <c r="L225" s="2" t="inlineStr">
        <is>
          <t>Matthew 22:37–39 — love of God and love of neighbour sum up the Law and the Prophets.</t>
        </is>
      </c>
      <c r="M225" s="2" t="inlineStr"/>
      <c r="N225" s="2" t="inlineStr"/>
    </row>
    <row r="226">
      <c r="A226" s="2" t="n">
        <v>225</v>
      </c>
      <c r="B226" s="2" t="n">
        <v>8138</v>
      </c>
      <c r="C226" s="2" t="inlineStr">
        <is>
          <t>Love</t>
        </is>
      </c>
      <c r="D226" s="2" t="inlineStr"/>
      <c r="E226" s="2" t="inlineStr"/>
      <c r="F226" s="2" t="inlineStr">
        <is>
          <t>Paul wrote, 'Love is patient and kind; love is not jealous or boastful; it is not arrogant or rude.' A church elder who constantly reminds members of how much he has done for the church is failing the test that love</t>
        </is>
      </c>
      <c r="G226" s="2" t="inlineStr">
        <is>
          <t>bears all things and endures all things</t>
        </is>
      </c>
      <c r="H226" s="2" t="inlineStr">
        <is>
          <t>is not boastful or arrogant</t>
        </is>
      </c>
      <c r="I226" s="2" t="inlineStr">
        <is>
          <t>does not rejoice at wrong</t>
        </is>
      </c>
      <c r="J226" s="2" t="inlineStr">
        <is>
          <t>is patient and kind</t>
        </is>
      </c>
      <c r="K226" s="2" t="inlineStr">
        <is>
          <t>B</t>
        </is>
      </c>
      <c r="L226" s="2" t="inlineStr">
        <is>
          <t>1 Corinthians 13:4: genuine love does not parade its achievements or seek recognition.</t>
        </is>
      </c>
      <c r="M226" s="2" t="inlineStr"/>
      <c r="N226" s="2" t="inlineStr"/>
    </row>
    <row r="227">
      <c r="A227" s="2" t="n">
        <v>226</v>
      </c>
      <c r="B227" s="2" t="n">
        <v>8139</v>
      </c>
      <c r="C227" s="2" t="inlineStr">
        <is>
          <t>Love</t>
        </is>
      </c>
      <c r="D227" s="2" t="inlineStr"/>
      <c r="E227" s="2" t="inlineStr"/>
      <c r="F227" s="2" t="inlineStr">
        <is>
          <t>Paul said that faith, hope and love abide, 'but the greatest of these is love', because</t>
        </is>
      </c>
      <c r="G227" s="2" t="inlineStr">
        <is>
          <t>faith and hope were given only to the apostles</t>
        </is>
      </c>
      <c r="H227" s="2" t="inlineStr">
        <is>
          <t>love is easier to practise than either faith or hope</t>
        </is>
      </c>
      <c r="I227" s="2" t="inlineStr">
        <is>
          <t>love never ends, whereas prophecy, tongues and knowledge will pass away</t>
        </is>
      </c>
      <c r="J227" s="2" t="inlineStr">
        <is>
          <t>love was the only gift the Corinthians possessed</t>
        </is>
      </c>
      <c r="K227" s="2" t="inlineStr">
        <is>
          <t>C</t>
        </is>
      </c>
      <c r="L227" s="2" t="inlineStr">
        <is>
          <t>1 Corinthians 13:8-13: love outlasts every gift and belongs to the perfect age to come.</t>
        </is>
      </c>
      <c r="M227" s="2" t="inlineStr"/>
      <c r="N227" s="2" t="inlineStr"/>
    </row>
    <row r="228">
      <c r="A228" s="2" t="n">
        <v>227</v>
      </c>
      <c r="B228" s="2" t="n">
        <v>8140</v>
      </c>
      <c r="C228" s="2" t="inlineStr">
        <is>
          <t>Love</t>
        </is>
      </c>
      <c r="D228" s="2" t="inlineStr"/>
      <c r="E228" s="2" t="inlineStr"/>
      <c r="F228" s="2" t="inlineStr">
        <is>
          <t>John wrote, 'If any one says, I love God, and hates his brother, he is a liar; for he who does not love his brother whom he has seen, cannot love God whom he has not seen.' A member who fasts weekly but refuses to greet a fellow member is</t>
        </is>
      </c>
      <c r="G228" s="2" t="inlineStr">
        <is>
          <t>keeping the first commandment while ignoring only a minor rule</t>
        </is>
      </c>
      <c r="H228" s="2" t="inlineStr">
        <is>
          <t>showing that love of God is more important than love of neighbour</t>
        </is>
      </c>
      <c r="I228" s="2" t="inlineStr">
        <is>
          <t>practising the higher form of love that John commended</t>
        </is>
      </c>
      <c r="J228" s="2" t="inlineStr">
        <is>
          <t>contradicting his claim to love God by his hatred of his brother</t>
        </is>
      </c>
      <c r="K228" s="2" t="inlineStr">
        <is>
          <t>D</t>
        </is>
      </c>
      <c r="L228" s="2" t="inlineStr">
        <is>
          <t>1 John 4:20-21: love for God is proved by love for the brethren; the two cannot be separated.</t>
        </is>
      </c>
      <c r="M228" s="2" t="inlineStr"/>
      <c r="N228" s="2" t="inlineStr"/>
    </row>
    <row r="229">
      <c r="A229" s="2" t="n">
        <v>228</v>
      </c>
      <c r="B229" s="2" t="n">
        <v>8141</v>
      </c>
      <c r="C229" s="2" t="inlineStr">
        <is>
          <t>Love</t>
        </is>
      </c>
      <c r="D229" s="2" t="inlineStr"/>
      <c r="E229" s="2" t="inlineStr"/>
      <c r="F229" s="2" t="inlineStr">
        <is>
          <t>'Greater love has no man than this, that a man lay down his life for his friends.' Jesus demonstrated this</t>
        </is>
      </c>
      <c r="G229" s="2" t="inlineStr">
        <is>
          <t>by washing the feet of the disciples at the supper</t>
        </is>
      </c>
      <c r="H229" s="2" t="inlineStr">
        <is>
          <t>by dying on the cross for those he called his friends</t>
        </is>
      </c>
      <c r="I229" s="2" t="inlineStr">
        <is>
          <t>by feeding the five thousand in the wilderness</t>
        </is>
      </c>
      <c r="J229" s="2" t="inlineStr">
        <is>
          <t>by raising Lazarus from the dead at Bethany</t>
        </is>
      </c>
      <c r="K229" s="2" t="inlineStr">
        <is>
          <t>B</t>
        </is>
      </c>
      <c r="L229" s="2" t="inlineStr">
        <is>
          <t>John 15:13; Romans 5:8: 'While we were yet sinners Christ died for us.'</t>
        </is>
      </c>
      <c r="M229" s="2" t="inlineStr"/>
      <c r="N229" s="2" t="inlineStr"/>
    </row>
    <row r="230">
      <c r="A230" s="2" t="n">
        <v>229</v>
      </c>
      <c r="B230" s="2" t="n">
        <v>8142</v>
      </c>
      <c r="C230" s="2" t="inlineStr">
        <is>
          <t>Love</t>
        </is>
      </c>
      <c r="D230" s="2" t="inlineStr"/>
      <c r="E230" s="2" t="inlineStr"/>
      <c r="F230" s="2" t="inlineStr">
        <is>
          <t>When a lawyer asked, 'Who is my neighbour?' Jesus told the parable of the Good Samaritan and then asked, 'Which of these three proved neighbour to the man who fell among the robbers?' Jesus turned the question round to show that</t>
        </is>
      </c>
      <c r="G230" s="2" t="inlineStr">
        <is>
          <t>priests and Levites were excused from helping the wounded because of the rules about ritual purity</t>
        </is>
      </c>
      <c r="H230" s="2" t="inlineStr">
        <is>
          <t>Samaritans were better neighbours than Jews by nature and should be preferred as travelling companions</t>
        </is>
      </c>
      <c r="I230" s="2" t="inlineStr">
        <is>
          <t>the real issue is not who deserves my love but whether I act as a neighbour to anyone in need</t>
        </is>
      </c>
      <c r="J230" s="2" t="inlineStr">
        <is>
          <t>only those who live in the same town or village can properly be regarded as one's neighbours</t>
        </is>
      </c>
      <c r="K230" s="2" t="inlineStr">
        <is>
          <t>C</t>
        </is>
      </c>
      <c r="L230" s="2" t="inlineStr">
        <is>
          <t>Luke 10:29-37: 'Go and do likewise' - neighbour-love is defined by the one who shows mercy.</t>
        </is>
      </c>
      <c r="M230" s="2" t="inlineStr"/>
      <c r="N230" s="2" t="inlineStr"/>
    </row>
    <row r="231">
      <c r="A231" s="2" t="n">
        <v>230</v>
      </c>
      <c r="B231" s="2" t="n">
        <v>8143</v>
      </c>
      <c r="C231" s="2" t="inlineStr">
        <is>
          <t>Love</t>
        </is>
      </c>
      <c r="D231" s="2" t="inlineStr"/>
      <c r="E231" s="2" t="inlineStr"/>
      <c r="F231" s="2" t="inlineStr">
        <is>
          <t>John wrote, 'In this is love, not that we loved God but that he loved us and sent his Son to be the expiation for our sins.' This teaches that</t>
        </is>
      </c>
      <c r="G231" s="2" t="inlineStr">
        <is>
          <t>only those who first love God are loved by him</t>
        </is>
      </c>
      <c r="H231" s="2" t="inlineStr">
        <is>
          <t>human love for God earns the sending of the Son</t>
        </is>
      </c>
      <c r="I231" s="2" t="inlineStr">
        <is>
          <t>love is a feeling that cannot be commanded</t>
        </is>
      </c>
      <c r="J231" s="2" t="inlineStr">
        <is>
          <t>God's love came first and is the source and model of our love</t>
        </is>
      </c>
      <c r="K231" s="2" t="inlineStr">
        <is>
          <t>D</t>
        </is>
      </c>
      <c r="L231" s="2" t="inlineStr">
        <is>
          <t>1 John 4:10, 19: 'We love, because he first loved us.'</t>
        </is>
      </c>
      <c r="M231" s="2" t="inlineStr"/>
      <c r="N231" s="2" t="inlineStr"/>
    </row>
    <row r="232">
      <c r="A232" s="2" t="n">
        <v>231</v>
      </c>
      <c r="B232" s="2" t="n">
        <v>3928</v>
      </c>
      <c r="C232" s="2" t="inlineStr">
        <is>
          <t>Miracles</t>
        </is>
      </c>
      <c r="D232" s="2" t="inlineStr"/>
      <c r="E232" s="2" t="inlineStr"/>
      <c r="F232" s="2" t="inlineStr">
        <is>
          <t>Four men could not reach Jesus because of the crowd, so they lowered their paralysed friend through the roof. Jesus first said to the paralytic,</t>
        </is>
      </c>
      <c r="G232" s="2" t="inlineStr">
        <is>
          <t>'Rise, take up your bed'</t>
        </is>
      </c>
      <c r="H232" s="2" t="inlineStr">
        <is>
          <t>'Go and sin no more'</t>
        </is>
      </c>
      <c r="I232" s="2" t="inlineStr">
        <is>
          <t>'Your faith has made you well'</t>
        </is>
      </c>
      <c r="J232" s="2" t="inlineStr">
        <is>
          <t>'Your sins are forgiven'</t>
        </is>
      </c>
      <c r="K232" s="2" t="inlineStr">
        <is>
          <t>D</t>
        </is>
      </c>
      <c r="L232" s="2" t="inlineStr">
        <is>
          <t>Mark 2:5 — Jesus forgave his sins first, and healed him to prove that the Son of Man has authority to forgive sins.</t>
        </is>
      </c>
      <c r="M232" s="2" t="inlineStr"/>
      <c r="N232" s="2" t="inlineStr"/>
    </row>
    <row r="233">
      <c r="A233" s="2" t="n">
        <v>232</v>
      </c>
      <c r="B233" s="2" t="n">
        <v>3929</v>
      </c>
      <c r="C233" s="2" t="inlineStr">
        <is>
          <t>Miracles</t>
        </is>
      </c>
      <c r="D233" s="2" t="inlineStr"/>
      <c r="E233" s="2" t="inlineStr"/>
      <c r="F233" s="2" t="inlineStr">
        <is>
          <t>Jesus healed ten lepers, but only one returned to give thanks. That man was</t>
        </is>
      </c>
      <c r="G233" s="2" t="inlineStr">
        <is>
          <t>a Pharisee</t>
        </is>
      </c>
      <c r="H233" s="2" t="inlineStr">
        <is>
          <t>a Roman</t>
        </is>
      </c>
      <c r="I233" s="2" t="inlineStr">
        <is>
          <t>a Samaritan</t>
        </is>
      </c>
      <c r="J233" s="2" t="inlineStr">
        <is>
          <t>a Levite</t>
        </is>
      </c>
      <c r="K233" s="2" t="inlineStr">
        <is>
          <t>C</t>
        </is>
      </c>
      <c r="L233" s="2" t="inlineStr">
        <is>
          <t>Luke 17:16 — the grateful one was a Samaritan, a 'foreigner', which highlights ingratitude among Jesus' own people.</t>
        </is>
      </c>
      <c r="M233" s="2" t="inlineStr"/>
      <c r="N233" s="2" t="inlineStr"/>
    </row>
    <row r="234">
      <c r="A234" s="2" t="n">
        <v>233</v>
      </c>
      <c r="B234" s="2" t="n">
        <v>4544</v>
      </c>
      <c r="C234" s="2" t="inlineStr">
        <is>
          <t>Miracles</t>
        </is>
      </c>
      <c r="D234" s="2" t="inlineStr"/>
      <c r="E234" s="2" t="inlineStr"/>
      <c r="F234" s="2" t="inlineStr">
        <is>
          <t>At the wedding in Cana, Jesus turned water into wine. John calls this</t>
        </is>
      </c>
      <c r="G234" s="2" t="inlineStr">
        <is>
          <t>a parable about the coming kingdom of God</t>
        </is>
      </c>
      <c r="H234" s="2" t="inlineStr">
        <is>
          <t>a fulfilment of the law given through Moses</t>
        </is>
      </c>
      <c r="I234" s="2" t="inlineStr">
        <is>
          <t>a temptation which Jesus overcame at the feast</t>
        </is>
      </c>
      <c r="J234" s="2" t="inlineStr">
        <is>
          <t>the first of His signs, which manifested His glory</t>
        </is>
      </c>
      <c r="K234" s="2" t="inlineStr">
        <is>
          <t>D</t>
        </is>
      </c>
      <c r="L234" s="2" t="inlineStr">
        <is>
          <t>John 2:11 — the first sign at Cana revealed His glory and His disciples believed in Him.</t>
        </is>
      </c>
      <c r="M234" s="2" t="inlineStr"/>
      <c r="N234" s="2" t="inlineStr"/>
    </row>
    <row r="235">
      <c r="A235" s="2" t="n">
        <v>234</v>
      </c>
      <c r="B235" s="2" t="n">
        <v>4545</v>
      </c>
      <c r="C235" s="2" t="inlineStr">
        <is>
          <t>Miracles</t>
        </is>
      </c>
      <c r="D235" s="2" t="inlineStr"/>
      <c r="E235" s="2" t="inlineStr"/>
      <c r="F235" s="2" t="inlineStr">
        <is>
          <t>The raising of Lazarus at Bethany demonstrated that Jesus is</t>
        </is>
      </c>
      <c r="G235" s="2" t="inlineStr">
        <is>
          <t>the resurrection and the life</t>
        </is>
      </c>
      <c r="H235" s="2" t="inlineStr">
        <is>
          <t>a good friend only</t>
        </is>
      </c>
      <c r="I235" s="2" t="inlineStr">
        <is>
          <t>a prophet of Galilee</t>
        </is>
      </c>
      <c r="J235" s="2" t="inlineStr">
        <is>
          <t>a Pharisee</t>
        </is>
      </c>
      <c r="K235" s="2" t="inlineStr">
        <is>
          <t>A</t>
        </is>
      </c>
      <c r="L235" s="2" t="inlineStr">
        <is>
          <t>John 11:25 — 'I am the resurrection and the life.'</t>
        </is>
      </c>
      <c r="M235" s="2" t="inlineStr"/>
      <c r="N235" s="2" t="inlineStr"/>
    </row>
    <row r="236">
      <c r="A236" s="2" t="n">
        <v>235</v>
      </c>
      <c r="B236" s="2" t="n">
        <v>4546</v>
      </c>
      <c r="C236" s="2" t="inlineStr">
        <is>
          <t>Miracles</t>
        </is>
      </c>
      <c r="D236" s="2" t="inlineStr"/>
      <c r="E236" s="2" t="inlineStr"/>
      <c r="F236" s="2" t="inlineStr">
        <is>
          <t>When Jesus stilled the storm on the Sea of Galilee, the disciples asked,</t>
        </is>
      </c>
      <c r="G236" s="2" t="inlineStr">
        <is>
          <t>'Who then is this, that even wind and sea obey him?'</t>
        </is>
      </c>
      <c r="H236" s="2" t="inlineStr">
        <is>
          <t>'Are you the King of the Jews who was promised?'</t>
        </is>
      </c>
      <c r="I236" s="2" t="inlineStr">
        <is>
          <t>'Lord, should we call down fire from heaven?'</t>
        </is>
      </c>
      <c r="J236" s="2" t="inlineStr">
        <is>
          <t>'Where shall we buy bread for all these people?'</t>
        </is>
      </c>
      <c r="K236" s="2" t="inlineStr">
        <is>
          <t>A</t>
        </is>
      </c>
      <c r="L236" s="2" t="inlineStr">
        <is>
          <t>Mark 4:41 — the miracle revealed His authority over nature.</t>
        </is>
      </c>
      <c r="M236" s="2" t="inlineStr"/>
      <c r="N236" s="2" t="inlineStr"/>
    </row>
    <row r="237">
      <c r="A237" s="2" t="n">
        <v>236</v>
      </c>
      <c r="B237" s="2" t="n">
        <v>8032</v>
      </c>
      <c r="C237" s="2" t="inlineStr">
        <is>
          <t>Miracles</t>
        </is>
      </c>
      <c r="D237" s="2" t="inlineStr"/>
      <c r="E237" s="2" t="inlineStr"/>
      <c r="F237" s="2" t="inlineStr">
        <is>
          <t>Before healing the paralytic lowered through the roof, Jesus said, 'My son, your sins are forgiven,' and the scribes objected. Jesus then healed the man in order to</t>
        </is>
      </c>
      <c r="G237" s="2" t="inlineStr">
        <is>
          <t>reward the four friends for their hard work</t>
        </is>
      </c>
      <c r="H237" s="2" t="inlineStr">
        <is>
          <t>prove that the man's paralysis was caused by his own sin</t>
        </is>
      </c>
      <c r="I237" s="2" t="inlineStr">
        <is>
          <t>show that the Son of man has authority on earth to forgive sins</t>
        </is>
      </c>
      <c r="J237" s="2" t="inlineStr">
        <is>
          <t>punish the scribes for their unbelief</t>
        </is>
      </c>
      <c r="K237" s="2" t="inlineStr">
        <is>
          <t>C</t>
        </is>
      </c>
      <c r="L237" s="2" t="inlineStr">
        <is>
          <t>Mark 2:5-12: the visible healing confirmed the invisible authority to forgive sins.</t>
        </is>
      </c>
      <c r="M237" s="2" t="inlineStr"/>
      <c r="N237" s="2" t="inlineStr"/>
    </row>
    <row r="238">
      <c r="A238" s="2" t="n">
        <v>237</v>
      </c>
      <c r="B238" s="2" t="n">
        <v>8033</v>
      </c>
      <c r="C238" s="2" t="inlineStr">
        <is>
          <t>Miracles</t>
        </is>
      </c>
      <c r="D238" s="2" t="inlineStr"/>
      <c r="E238" s="2" t="inlineStr"/>
      <c r="F238" s="2" t="inlineStr">
        <is>
          <t>The woman with the flow of blood touched Jesus' garment secretly, but Jesus insisted on finding out who had touched him because</t>
        </is>
      </c>
      <c r="G238" s="2" t="inlineStr">
        <is>
          <t>the disciples had asked him to identify the thief</t>
        </is>
      </c>
      <c r="H238" s="2" t="inlineStr">
        <is>
          <t>he intended to rebuke her for making him ceremonially unclean</t>
        </is>
      </c>
      <c r="I238" s="2" t="inlineStr">
        <is>
          <t>he wanted to know who had stolen from him in the crowd</t>
        </is>
      </c>
      <c r="J238" s="2" t="inlineStr">
        <is>
          <t>he wanted her to receive not only healing but also open assurance of faith and peace</t>
        </is>
      </c>
      <c r="K238" s="2" t="inlineStr">
        <is>
          <t>D</t>
        </is>
      </c>
      <c r="L238" s="2" t="inlineStr">
        <is>
          <t>Mark 5:25-34: 'Daughter, your faith has made you well; go in peace, and be healed of your disease.'</t>
        </is>
      </c>
      <c r="M238" s="2" t="inlineStr"/>
      <c r="N238" s="2" t="inlineStr"/>
    </row>
    <row r="239">
      <c r="A239" s="2" t="n">
        <v>238</v>
      </c>
      <c r="B239" s="2" t="n">
        <v>8034</v>
      </c>
      <c r="C239" s="2" t="inlineStr">
        <is>
          <t>Miracles</t>
        </is>
      </c>
      <c r="D239" s="2" t="inlineStr"/>
      <c r="E239" s="2" t="inlineStr"/>
      <c r="F239" s="2" t="inlineStr">
        <is>
          <t>When Jairus was told, 'Your daughter is dead. Why trouble the Teacher any further?' Jesus said to him,</t>
        </is>
      </c>
      <c r="G239" s="2" t="inlineStr">
        <is>
          <t>'Your faith has made you well; go in peace.'</t>
        </is>
      </c>
      <c r="H239" s="2" t="inlineStr">
        <is>
          <t>'Do not fear, only believe.'</t>
        </is>
      </c>
      <c r="I239" s="2" t="inlineStr">
        <is>
          <t>'Why are you afraid? Have you no faith?'</t>
        </is>
      </c>
      <c r="J239" s="2" t="inlineStr">
        <is>
          <t>'Talitha cumi', which means 'Little girl, arise'.</t>
        </is>
      </c>
      <c r="K239" s="2" t="inlineStr">
        <is>
          <t>B</t>
        </is>
      </c>
      <c r="L239" s="2" t="inlineStr">
        <is>
          <t>Mark 5:35-36: Jesus encouraged the ruler to keep faith in the face of death and then raised the girl.</t>
        </is>
      </c>
      <c r="M239" s="2" t="inlineStr"/>
      <c r="N239" s="2" t="inlineStr"/>
    </row>
    <row r="240">
      <c r="A240" s="2" t="n">
        <v>239</v>
      </c>
      <c r="B240" s="2" t="n">
        <v>8035</v>
      </c>
      <c r="C240" s="2" t="inlineStr">
        <is>
          <t>Miracles</t>
        </is>
      </c>
      <c r="D240" s="2" t="inlineStr"/>
      <c r="E240" s="2" t="inlineStr"/>
      <c r="F240" s="2" t="inlineStr">
        <is>
          <t>When the disciples wanted to send the crowd away to buy food, Jesus said, 'You give them something to eat,' and then fed five thousand with five loaves and two fish. This teaches that</t>
        </is>
      </c>
      <c r="G240" s="2" t="inlineStr">
        <is>
          <t>large crowds should be dispersed before evening</t>
        </is>
      </c>
      <c r="H240" s="2" t="inlineStr">
        <is>
          <t>disciples should never carry food when travelling</t>
        </is>
      </c>
      <c r="I240" s="2" t="inlineStr">
        <is>
          <t>Jesus can multiply the little we offer to meet the needs of many</t>
        </is>
      </c>
      <c r="J240" s="2" t="inlineStr">
        <is>
          <t>bread and fish are the only foods Christians should eat</t>
        </is>
      </c>
      <c r="K240" s="2" t="inlineStr">
        <is>
          <t>C</t>
        </is>
      </c>
      <c r="L240" s="2" t="inlineStr">
        <is>
          <t>Mark 6:35-44: the disciples' small resources, placed in Jesus' hands, fed the multitude with twelve baskets left over.</t>
        </is>
      </c>
      <c r="M240" s="2" t="inlineStr"/>
      <c r="N240" s="2" t="inlineStr"/>
    </row>
    <row r="241">
      <c r="A241" s="2" t="n">
        <v>240</v>
      </c>
      <c r="B241" s="2" t="n">
        <v>8036</v>
      </c>
      <c r="C241" s="2" t="inlineStr">
        <is>
          <t>Miracles</t>
        </is>
      </c>
      <c r="D241" s="2" t="inlineStr"/>
      <c r="E241" s="2" t="inlineStr"/>
      <c r="F241" s="2" t="inlineStr">
        <is>
          <t>At the pool of Bethzatha Jesus asked a man who had been ill for thirty-eight years, 'Do you want to be healed?' The man complained that he had no one to put him into the pool. Jesus</t>
        </is>
      </c>
      <c r="G241" s="2" t="inlineStr">
        <is>
          <t>asked his disciples to lift him into the pool</t>
        </is>
      </c>
      <c r="H241" s="2" t="inlineStr">
        <is>
          <t>carried him into the pool when the water was troubled</t>
        </is>
      </c>
      <c r="I241" s="2" t="inlineStr">
        <is>
          <t>told him to wait for an angel to come and heal him</t>
        </is>
      </c>
      <c r="J241" s="2" t="inlineStr">
        <is>
          <t>healed him with a word on the Sabbath without using the pool at all</t>
        </is>
      </c>
      <c r="K241" s="2" t="inlineStr">
        <is>
          <t>D</t>
        </is>
      </c>
      <c r="L241" s="2" t="inlineStr">
        <is>
          <t>John 5:5-9: 'Rise, take up your pallet, and walk'; the healing led to conflict because it was the Sabbath.</t>
        </is>
      </c>
      <c r="M241" s="2" t="inlineStr"/>
      <c r="N241" s="2" t="inlineStr"/>
    </row>
    <row r="242">
      <c r="A242" s="2" t="n">
        <v>241</v>
      </c>
      <c r="B242" s="2" t="n">
        <v>8037</v>
      </c>
      <c r="C242" s="2" t="inlineStr">
        <is>
          <t>Miracles</t>
        </is>
      </c>
      <c r="D242" s="2" t="inlineStr"/>
      <c r="E242" s="2" t="inlineStr"/>
      <c r="F242" s="2" t="inlineStr">
        <is>
          <t>The blind man healed in John 9 said to the Pharisees, 'One thing I know, that though I was blind, now I see.' His answer illustrates that</t>
        </is>
      </c>
      <c r="G242" s="2" t="inlineStr">
        <is>
          <t>blind people should not be questioned by religious leaders</t>
        </is>
      </c>
      <c r="H242" s="2" t="inlineStr">
        <is>
          <t>personal experience of Christ's power is a testimony that arguments cannot overturn</t>
        </is>
      </c>
      <c r="I242" s="2" t="inlineStr">
        <is>
          <t>the man did not know who had healed him</t>
        </is>
      </c>
      <c r="J242" s="2" t="inlineStr">
        <is>
          <t>the Pharisees had healed him themselves</t>
        </is>
      </c>
      <c r="K242" s="2" t="inlineStr">
        <is>
          <t>B</t>
        </is>
      </c>
      <c r="L242" s="2" t="inlineStr">
        <is>
          <t>John 9:24-25: the man could not settle theological debates but he could not deny what Jesus had done for him.</t>
        </is>
      </c>
      <c r="M242" s="2" t="inlineStr"/>
      <c r="N242" s="2" t="inlineStr"/>
    </row>
    <row r="243">
      <c r="A243" s="2" t="n">
        <v>242</v>
      </c>
      <c r="B243" s="2" t="n">
        <v>8038</v>
      </c>
      <c r="C243" s="2" t="inlineStr">
        <is>
          <t>Miracles</t>
        </is>
      </c>
      <c r="D243" s="2" t="inlineStr"/>
      <c r="E243" s="2" t="inlineStr"/>
      <c r="F243" s="2" t="inlineStr">
        <is>
          <t>A Christian who is asked to break the law by his employer replies, 'God who healed my child can also find me another job.' His confidence resembles that of the centurion who told Jesus,</t>
        </is>
      </c>
      <c r="G243" s="2" t="inlineStr">
        <is>
          <t>'Depart from me, for I am a sinful man, O Lord.'</t>
        </is>
      </c>
      <c r="H243" s="2" t="inlineStr">
        <is>
          <t>'Lord, if you had been here, my brother would not have died.'</t>
        </is>
      </c>
      <c r="I243" s="2" t="inlineStr">
        <is>
          <t>'Only say the word, and my servant will be healed.'</t>
        </is>
      </c>
      <c r="J243" s="2" t="inlineStr">
        <is>
          <t>'Lord, I believe; help my unbelief!'</t>
        </is>
      </c>
      <c r="K243" s="2" t="inlineStr">
        <is>
          <t>C</t>
        </is>
      </c>
      <c r="L243" s="2" t="inlineStr">
        <is>
          <t>Matthew 8:8-10: the centurion trusted the authority of Jesus' word alone, and Jesus marvelled at such faith.</t>
        </is>
      </c>
      <c r="M243" s="2" t="inlineStr"/>
      <c r="N243" s="2" t="inlineStr"/>
    </row>
    <row r="244">
      <c r="A244" s="2" t="n">
        <v>243</v>
      </c>
      <c r="B244" s="2" t="n">
        <v>8039</v>
      </c>
      <c r="C244" s="2" t="inlineStr">
        <is>
          <t>Miracles</t>
        </is>
      </c>
      <c r="D244" s="2" t="inlineStr"/>
      <c r="E244" s="2" t="inlineStr"/>
      <c r="F244" s="2" t="inlineStr">
        <is>
          <t>The Gerasene demoniac, once healed, begged to go with Jesus, but Jesus told him,</t>
        </is>
      </c>
      <c r="G244" s="2" t="inlineStr">
        <is>
          <t>'Come and see where I am staying, and remain with me until the feast.'</t>
        </is>
      </c>
      <c r="H244" s="2" t="inlineStr">
        <is>
          <t>'Follow me, and I will make you a fisher of men, for the harvest is plentiful.'</t>
        </is>
      </c>
      <c r="I244" s="2" t="inlineStr">
        <is>
          <t>'See that you say nothing to any one, but go and show yourself to the priest.'</t>
        </is>
      </c>
      <c r="J244" s="2" t="inlineStr">
        <is>
          <t>'Go home to your friends, and tell them how much the Lord has done for you.'</t>
        </is>
      </c>
      <c r="K244" s="2" t="inlineStr">
        <is>
          <t>D</t>
        </is>
      </c>
      <c r="L244" s="2" t="inlineStr">
        <is>
          <t>Mark 5:18-20: the healed man became a witness in the Decapolis, in contrast to others whom Jesus told to keep silent.</t>
        </is>
      </c>
      <c r="M244" s="2" t="inlineStr"/>
      <c r="N244" s="2" t="inlineStr"/>
    </row>
    <row r="245">
      <c r="A245" s="2" t="n">
        <v>244</v>
      </c>
      <c r="B245" s="2" t="n">
        <v>8040</v>
      </c>
      <c r="C245" s="2" t="inlineStr">
        <is>
          <t>Miracles</t>
        </is>
      </c>
      <c r="D245" s="2" t="inlineStr"/>
      <c r="E245" s="2" t="inlineStr"/>
      <c r="F245" s="2" t="inlineStr">
        <is>
          <t>When the ruler of the synagogue was indignant that Jesus healed a crippled woman on the Sabbath, Jesus called him a hypocrite because</t>
        </is>
      </c>
      <c r="G245" s="2" t="inlineStr">
        <is>
          <t>he had healed several people himself on the Sabbath in previous years without any complaint from the elders</t>
        </is>
      </c>
      <c r="H245" s="2" t="inlineStr">
        <is>
          <t>he would untie his ox or ass on the Sabbath to water it but objected to a daughter of Abraham being loosed</t>
        </is>
      </c>
      <c r="I245" s="2" t="inlineStr">
        <is>
          <t>the woman was his own relative and he had refused for eighteen years to help her in any way at all</t>
        </is>
      </c>
      <c r="J245" s="2" t="inlineStr">
        <is>
          <t>he had invited Jesus to the synagogue specifically to heal her and then denied doing so before the people</t>
        </is>
      </c>
      <c r="K245" s="2" t="inlineStr">
        <is>
          <t>B</t>
        </is>
      </c>
      <c r="L245" s="2" t="inlineStr">
        <is>
          <t>Luke 13:10-17: Jesus exposed the inconsistency of caring for animals on the Sabbath while denying relief to a suffering person.</t>
        </is>
      </c>
      <c r="M245" s="2" t="inlineStr"/>
      <c r="N245" s="2" t="inlineStr"/>
    </row>
    <row r="246">
      <c r="A246" s="2" t="n">
        <v>245</v>
      </c>
      <c r="B246" s="2" t="n">
        <v>8041</v>
      </c>
      <c r="C246" s="2" t="inlineStr">
        <is>
          <t>Miracles</t>
        </is>
      </c>
      <c r="D246" s="2" t="inlineStr"/>
      <c r="E246" s="2" t="inlineStr"/>
      <c r="F246" s="2" t="inlineStr">
        <is>
          <t>The raising of the widow's son at Nain was prompted by</t>
        </is>
      </c>
      <c r="G246" s="2" t="inlineStr">
        <is>
          <t>the faith of the widow, who touched his garment</t>
        </is>
      </c>
      <c r="H246" s="2" t="inlineStr">
        <is>
          <t>the request of the elders of the town</t>
        </is>
      </c>
      <c r="I246" s="2" t="inlineStr">
        <is>
          <t>Jesus' compassion when he saw the weeping mother</t>
        </is>
      </c>
      <c r="J246" s="2" t="inlineStr">
        <is>
          <t>the disciples' desire to see a sign</t>
        </is>
      </c>
      <c r="K246" s="2" t="inlineStr">
        <is>
          <t>C</t>
        </is>
      </c>
      <c r="L246" s="2" t="inlineStr">
        <is>
          <t>Luke 7:11-15: 'When the Lord saw her, he had compassion on her and said to her, Do not weep.'</t>
        </is>
      </c>
      <c r="M246" s="2" t="inlineStr"/>
      <c r="N246" s="2" t="inlineStr"/>
    </row>
    <row r="247">
      <c r="A247" s="2" t="n">
        <v>246</v>
      </c>
      <c r="B247" s="2" t="n">
        <v>3948</v>
      </c>
      <c r="C247" s="2" t="inlineStr">
        <is>
          <t>Mission to the Gentiles</t>
        </is>
      </c>
      <c r="D247" s="2" t="inlineStr"/>
      <c r="E247" s="2" t="inlineStr"/>
      <c r="F247" s="2" t="inlineStr">
        <is>
          <t>Peter's vision of a sheet full of unclean animals, before he visited Cornelius, taught him that</t>
        </is>
      </c>
      <c r="G247" s="2" t="inlineStr">
        <is>
          <t>Jews were now free to eat pork and other unclean foods</t>
        </is>
      </c>
      <c r="H247" s="2" t="inlineStr">
        <is>
          <t>the law of Moses had been abolished completely</t>
        </is>
      </c>
      <c r="I247" s="2" t="inlineStr">
        <is>
          <t>God shows no partiality and Gentiles may receive the gospel</t>
        </is>
      </c>
      <c r="J247" s="2" t="inlineStr">
        <is>
          <t>Cornelius should first become a Jew by circumcision</t>
        </is>
      </c>
      <c r="K247" s="2" t="inlineStr">
        <is>
          <t>C</t>
        </is>
      </c>
      <c r="L247" s="2" t="inlineStr">
        <is>
          <t>Acts 10:28, 34 — 'God has shown me that I should not call any man common or unclean.'</t>
        </is>
      </c>
      <c r="M247" s="2" t="inlineStr"/>
      <c r="N247" s="2" t="inlineStr"/>
    </row>
    <row r="248">
      <c r="A248" s="2" t="n">
        <v>247</v>
      </c>
      <c r="B248" s="2" t="n">
        <v>3949</v>
      </c>
      <c r="C248" s="2" t="inlineStr">
        <is>
          <t>Mission to the Gentiles</t>
        </is>
      </c>
      <c r="D248" s="2" t="inlineStr"/>
      <c r="E248" s="2" t="inlineStr"/>
      <c r="F248" s="2" t="inlineStr">
        <is>
          <t>The Council of Jerusalem decided that Gentile converts</t>
        </is>
      </c>
      <c r="G248" s="2" t="inlineStr">
        <is>
          <t>must be circumcised according to the custom of Moses</t>
        </is>
      </c>
      <c r="H248" s="2" t="inlineStr">
        <is>
          <t>could not be baptised until they kept the Sabbath</t>
        </is>
      </c>
      <c r="I248" s="2" t="inlineStr">
        <is>
          <t>must keep the whole law of Moses to be saved</t>
        </is>
      </c>
      <c r="J248" s="2" t="inlineStr">
        <is>
          <t>need not be circumcised, but must avoid idol food, blood and immorality</t>
        </is>
      </c>
      <c r="K248" s="2" t="inlineStr">
        <is>
          <t>D</t>
        </is>
      </c>
      <c r="L248" s="2" t="inlineStr">
        <is>
          <t>Acts 15:19–20 records James' judgment, sent by letter to Antioch.</t>
        </is>
      </c>
      <c r="M248" s="2" t="inlineStr"/>
      <c r="N248" s="2" t="inlineStr"/>
    </row>
    <row r="249">
      <c r="A249" s="2" t="n">
        <v>248</v>
      </c>
      <c r="B249" s="2" t="n">
        <v>4563</v>
      </c>
      <c r="C249" s="2" t="inlineStr">
        <is>
          <t>Mission to the Gentiles</t>
        </is>
      </c>
      <c r="D249" s="2" t="inlineStr"/>
      <c r="E249" s="2" t="inlineStr"/>
      <c r="F249" s="2" t="inlineStr">
        <is>
          <t>Saul's conversion took place</t>
        </is>
      </c>
      <c r="G249" s="2" t="inlineStr">
        <is>
          <t>in the temple</t>
        </is>
      </c>
      <c r="H249" s="2" t="inlineStr">
        <is>
          <t>on the road to Damascus</t>
        </is>
      </c>
      <c r="I249" s="2" t="inlineStr">
        <is>
          <t>at Antioch</t>
        </is>
      </c>
      <c r="J249" s="2" t="inlineStr">
        <is>
          <t>in Rome</t>
        </is>
      </c>
      <c r="K249" s="2" t="inlineStr">
        <is>
          <t>B</t>
        </is>
      </c>
      <c r="L249" s="2" t="inlineStr">
        <is>
          <t>Acts 9 — a light from heaven and the voice, 'Saul, Saul, why do you persecute me?'</t>
        </is>
      </c>
      <c r="M249" s="2" t="inlineStr"/>
      <c r="N249" s="2" t="inlineStr"/>
    </row>
    <row r="250">
      <c r="A250" s="2" t="n">
        <v>249</v>
      </c>
      <c r="B250" s="2" t="n">
        <v>4564</v>
      </c>
      <c r="C250" s="2" t="inlineStr">
        <is>
          <t>Mission to the Gentiles</t>
        </is>
      </c>
      <c r="D250" s="2" t="inlineStr"/>
      <c r="E250" s="2" t="inlineStr"/>
      <c r="F250" s="2" t="inlineStr">
        <is>
          <t>The disciples were first called Christians in</t>
        </is>
      </c>
      <c r="G250" s="2" t="inlineStr">
        <is>
          <t>Jerusalem</t>
        </is>
      </c>
      <c r="H250" s="2" t="inlineStr">
        <is>
          <t>Antioch</t>
        </is>
      </c>
      <c r="I250" s="2" t="inlineStr">
        <is>
          <t>Rome</t>
        </is>
      </c>
      <c r="J250" s="2" t="inlineStr">
        <is>
          <t>Ephesus</t>
        </is>
      </c>
      <c r="K250" s="2" t="inlineStr">
        <is>
          <t>B</t>
        </is>
      </c>
      <c r="L250" s="2" t="inlineStr">
        <is>
          <t>Acts 11:26 — at Antioch, where Barnabas and Saul taught for a whole year, the disciples were first called Christians.</t>
        </is>
      </c>
      <c r="M250" s="2" t="inlineStr"/>
      <c r="N250" s="2" t="inlineStr"/>
    </row>
    <row r="251">
      <c r="A251" s="2" t="n">
        <v>250</v>
      </c>
      <c r="B251" s="2" t="n">
        <v>8162</v>
      </c>
      <c r="C251" s="2" t="inlineStr">
        <is>
          <t>Mission to the Gentiles</t>
        </is>
      </c>
      <c r="D251" s="2" t="inlineStr"/>
      <c r="E251" s="2" t="inlineStr"/>
      <c r="F251" s="2" t="inlineStr">
        <is>
          <t>When Peter came to Cornelius he said, 'You yourselves know how unlawful it is for a Jew to associate with or to visit any one of another nation; but God has shown me that I should not call any man common or unclean.' Peter learned this lesson through</t>
        </is>
      </c>
      <c r="G251" s="2" t="inlineStr">
        <is>
          <t>the teaching of Gamaliel in Jerusalem</t>
        </is>
      </c>
      <c r="H251" s="2" t="inlineStr">
        <is>
          <t>the vision of the great sheet let down from heaven</t>
        </is>
      </c>
      <c r="I251" s="2" t="inlineStr">
        <is>
          <t>a letter from Paul about the Gentile churches</t>
        </is>
      </c>
      <c r="J251" s="2" t="inlineStr">
        <is>
          <t>the conversion of the Ethiopian eunuch by Philip</t>
        </is>
      </c>
      <c r="K251" s="2" t="inlineStr">
        <is>
          <t>B</t>
        </is>
      </c>
      <c r="L251" s="2" t="inlineStr">
        <is>
          <t>Acts 10:9-16, 28: the vision of clean and unclean animals prepared Peter to accept Gentiles.</t>
        </is>
      </c>
      <c r="M251" s="2" t="inlineStr"/>
      <c r="N251" s="2" t="inlineStr"/>
    </row>
    <row r="252">
      <c r="A252" s="2" t="n">
        <v>251</v>
      </c>
      <c r="B252" s="2" t="n">
        <v>8163</v>
      </c>
      <c r="C252" s="2" t="inlineStr">
        <is>
          <t>Mission to the Gentiles</t>
        </is>
      </c>
      <c r="D252" s="2" t="inlineStr"/>
      <c r="E252" s="2" t="inlineStr"/>
      <c r="F252" s="2" t="inlineStr">
        <is>
          <t>While Peter was still speaking at the house of Cornelius, the Holy Spirit fell on all who heard the word. Peter then said,</t>
        </is>
      </c>
      <c r="G252" s="2" t="inlineStr">
        <is>
          <t>'Your money perish with you, because you thought you could obtain the gift of God with money.'</t>
        </is>
      </c>
      <c r="H252" s="2" t="inlineStr">
        <is>
          <t>'Silver and gold have I none, but what I have I give you.'</t>
        </is>
      </c>
      <c r="I252" s="2" t="inlineStr">
        <is>
          <t>'Can any one forbid water for baptising these people who have received the Holy Spirit just as we have?'</t>
        </is>
      </c>
      <c r="J252" s="2" t="inlineStr">
        <is>
          <t>'We must obey God rather than men.'</t>
        </is>
      </c>
      <c r="K252" s="2" t="inlineStr">
        <is>
          <t>C</t>
        </is>
      </c>
      <c r="L252" s="2" t="inlineStr">
        <is>
          <t>Acts 10:44-48: God's gift of the Spirit to Gentiles settled the question of their admission.</t>
        </is>
      </c>
      <c r="M252" s="2" t="inlineStr"/>
      <c r="N252" s="2" t="inlineStr"/>
    </row>
    <row r="253">
      <c r="A253" s="2" t="n">
        <v>252</v>
      </c>
      <c r="B253" s="2" t="n">
        <v>8164</v>
      </c>
      <c r="C253" s="2" t="inlineStr">
        <is>
          <t>Mission to the Gentiles</t>
        </is>
      </c>
      <c r="D253" s="2" t="inlineStr"/>
      <c r="E253" s="2" t="inlineStr"/>
      <c r="F253" s="2" t="inlineStr">
        <is>
          <t>Some men from Judea taught the brethren at Antioch, 'Unless you are circumcised according to the custom of Moses, you cannot be saved.' The Council of Jerusalem replied that Gentile believers should</t>
        </is>
      </c>
      <c r="G253" s="2" t="inlineStr">
        <is>
          <t>return to their former religions until the apostles could visit them, since the question could not be settled by letter</t>
        </is>
      </c>
      <c r="H253" s="2" t="inlineStr">
        <is>
          <t>be circumcised and keep the whole law of Moses before baptism, exactly as the men from Judea had taught them at Antioch</t>
        </is>
      </c>
      <c r="I253" s="2" t="inlineStr">
        <is>
          <t>form a separate church with its own elders and never eat with Jewish believers, so that neither group would be offended</t>
        </is>
      </c>
      <c r="J253" s="2" t="inlineStr">
        <is>
          <t>abstain from what has been sacrificed to idols, from blood, from what is strangled and from unchastity, but need not be circumcised</t>
        </is>
      </c>
      <c r="K253" s="2" t="inlineStr">
        <is>
          <t>D</t>
        </is>
      </c>
      <c r="L253" s="2" t="inlineStr">
        <is>
          <t>Acts 15:1-29: James' judgment was that they 'should not trouble those of the Gentiles who turn to God'.</t>
        </is>
      </c>
      <c r="M253" s="2" t="inlineStr"/>
      <c r="N253" s="2" t="inlineStr"/>
    </row>
    <row r="254">
      <c r="A254" s="2" t="n">
        <v>253</v>
      </c>
      <c r="B254" s="2" t="n">
        <v>8165</v>
      </c>
      <c r="C254" s="2" t="inlineStr">
        <is>
          <t>Mission to the Gentiles</t>
        </is>
      </c>
      <c r="D254" s="2" t="inlineStr"/>
      <c r="E254" s="2" t="inlineStr"/>
      <c r="F254" s="2" t="inlineStr">
        <is>
          <t>At the Council of Jerusalem Peter argued, 'God made no distinction between us and them, but cleansed their hearts by faith. Now therefore why do you make trial of God by putting a yoke upon the neck of the disciples?' The 'yoke' referred to</t>
        </is>
      </c>
      <c r="G254" s="2" t="inlineStr">
        <is>
          <t>the Roman taxes imposed on the churches of Asia</t>
        </is>
      </c>
      <c r="H254" s="2" t="inlineStr">
        <is>
          <t>the demand that Gentiles keep the law of Moses in order to be saved</t>
        </is>
      </c>
      <c r="I254" s="2" t="inlineStr">
        <is>
          <t>the persecution of the church by King Herod</t>
        </is>
      </c>
      <c r="J254" s="2" t="inlineStr">
        <is>
          <t>the requirement that Gentiles pay for the temple sacrifices</t>
        </is>
      </c>
      <c r="K254" s="2" t="inlineStr">
        <is>
          <t>B</t>
        </is>
      </c>
      <c r="L254" s="2" t="inlineStr">
        <is>
          <t>Acts 15:7-11: salvation is 'through the grace of the Lord Jesus' for Jew and Gentile alike.</t>
        </is>
      </c>
      <c r="M254" s="2" t="inlineStr"/>
      <c r="N254" s="2" t="inlineStr"/>
    </row>
    <row r="255">
      <c r="A255" s="2" t="n">
        <v>254</v>
      </c>
      <c r="B255" s="2" t="n">
        <v>8166</v>
      </c>
      <c r="C255" s="2" t="inlineStr">
        <is>
          <t>Mission to the Gentiles</t>
        </is>
      </c>
      <c r="D255" s="2" t="inlineStr"/>
      <c r="E255" s="2" t="inlineStr"/>
      <c r="F255" s="2" t="inlineStr">
        <is>
          <t>At Pisidian Antioch, when the Jews contradicted Paul and reviled him, Paul and Barnabas said, 'Since you thrust it from you... behold, we turn to the Gentiles.' They justified this by quoting the prophecy,</t>
        </is>
      </c>
      <c r="G255" s="2" t="inlineStr">
        <is>
          <t>'The stone which the builders rejected has become the head of the corner; this was the Lord's doing.'</t>
        </is>
      </c>
      <c r="H255" s="2" t="inlineStr">
        <is>
          <t>'Behold, a virgin shall conceive and bear a son, and his name shall be called Emmanuel, which means God with us.'</t>
        </is>
      </c>
      <c r="I255" s="2" t="inlineStr">
        <is>
          <t>'I have set you to be a light for the Gentiles, that you may bring salvation to the uttermost parts of the earth.'</t>
        </is>
      </c>
      <c r="J255" s="2" t="inlineStr">
        <is>
          <t>'Out of Egypt have I called my son, and I will gather the outcasts of Israel from the four corners of the earth.'</t>
        </is>
      </c>
      <c r="K255" s="2" t="inlineStr">
        <is>
          <t>C</t>
        </is>
      </c>
      <c r="L255" s="2" t="inlineStr">
        <is>
          <t>Acts 13:44-48: the Gentiles rejoiced, and 'as many as were ordained to eternal life believed'.</t>
        </is>
      </c>
      <c r="M255" s="2" t="inlineStr"/>
      <c r="N255" s="2" t="inlineStr"/>
    </row>
    <row r="256">
      <c r="A256" s="2" t="n">
        <v>255</v>
      </c>
      <c r="B256" s="2" t="n">
        <v>8167</v>
      </c>
      <c r="C256" s="2" t="inlineStr">
        <is>
          <t>Mission to the Gentiles</t>
        </is>
      </c>
      <c r="D256" s="2" t="inlineStr"/>
      <c r="E256" s="2" t="inlineStr"/>
      <c r="F256" s="2" t="inlineStr">
        <is>
          <t>A congregation insists that converts from another ethnic group must adopt its language and dress before they can be baptised. This resembles the error corrected at</t>
        </is>
      </c>
      <c r="G256" s="2" t="inlineStr">
        <is>
          <t>the shipwreck of Paul at Malta</t>
        </is>
      </c>
      <c r="H256" s="2" t="inlineStr">
        <is>
          <t>the stoning of Stephen</t>
        </is>
      </c>
      <c r="I256" s="2" t="inlineStr">
        <is>
          <t>the conversion of Saul on the Damascus road</t>
        </is>
      </c>
      <c r="J256" s="2" t="inlineStr">
        <is>
          <t>the Council of Jerusalem</t>
        </is>
      </c>
      <c r="K256" s="2" t="inlineStr">
        <is>
          <t>D</t>
        </is>
      </c>
      <c r="L256" s="2" t="inlineStr">
        <is>
          <t>Acts 15: the church decided not to burden Gentile converts with Jewish customs as a condition of salvation.</t>
        </is>
      </c>
      <c r="M256" s="2" t="inlineStr"/>
      <c r="N256" s="2" t="inlineStr"/>
    </row>
    <row r="257">
      <c r="A257" s="2" t="n">
        <v>256</v>
      </c>
      <c r="B257" s="2" t="n">
        <v>8168</v>
      </c>
      <c r="C257" s="2" t="inlineStr">
        <is>
          <t>Mission to the Gentiles</t>
        </is>
      </c>
      <c r="D257" s="2" t="inlineStr"/>
      <c r="E257" s="2" t="inlineStr"/>
      <c r="F257" s="2" t="inlineStr">
        <is>
          <t>Paul wrote that in Christ 'there is neither Jew nor Greek, there is neither slave nor free, there is neither male nor female; for you are all one in Christ Jesus'. This teaches that</t>
        </is>
      </c>
      <c r="G257" s="2" t="inlineStr">
        <is>
          <t>Jews and Greeks should worship in separate buildings</t>
        </is>
      </c>
      <c r="H257" s="2" t="inlineStr">
        <is>
          <t>the gospel abolishes barriers of race, class and sex within the people of God</t>
        </is>
      </c>
      <c r="I257" s="2" t="inlineStr">
        <is>
          <t>slavery was abolished throughout the Roman empire by Paul</t>
        </is>
      </c>
      <c r="J257" s="2" t="inlineStr">
        <is>
          <t>there are no differences of role or gift among Christians</t>
        </is>
      </c>
      <c r="K257" s="2" t="inlineStr">
        <is>
          <t>B</t>
        </is>
      </c>
      <c r="L257" s="2" t="inlineStr">
        <is>
          <t>Galatians 3:28: all who are baptised into Christ share equally in the promise to Abraham.</t>
        </is>
      </c>
      <c r="M257" s="2" t="inlineStr"/>
      <c r="N257" s="2" t="inlineStr"/>
    </row>
    <row r="258">
      <c r="A258" s="2" t="n">
        <v>257</v>
      </c>
      <c r="B258" s="2" t="n">
        <v>3952</v>
      </c>
      <c r="C258" s="2" t="inlineStr">
        <is>
          <t>New Life in Christ</t>
        </is>
      </c>
      <c r="D258" s="2" t="inlineStr"/>
      <c r="E258" s="2" t="inlineStr"/>
      <c r="F258" s="2" t="inlineStr">
        <is>
          <t>Paul wrote, 'If anyone is in Christ, he is a new creation; the old has passed away.' A convert who gives up cheating in examinations and lying is demonstrating</t>
        </is>
      </c>
      <c r="G258" s="2" t="inlineStr">
        <is>
          <t>civic responsibility</t>
        </is>
      </c>
      <c r="H258" s="2" t="inlineStr">
        <is>
          <t>impartiality</t>
        </is>
      </c>
      <c r="I258" s="2" t="inlineStr">
        <is>
          <t>spiritual gifts</t>
        </is>
      </c>
      <c r="J258" s="2" t="inlineStr">
        <is>
          <t>the new life in Christ</t>
        </is>
      </c>
      <c r="K258" s="2" t="inlineStr">
        <is>
          <t>D</t>
        </is>
      </c>
      <c r="L258" s="2" t="inlineStr">
        <is>
          <t>2 Corinthians 5:17 and Colossians 3:5–10 describe putting off the old nature and its practices.</t>
        </is>
      </c>
      <c r="M258" s="2" t="inlineStr"/>
      <c r="N258" s="2" t="inlineStr"/>
    </row>
    <row r="259">
      <c r="A259" s="2" t="n">
        <v>258</v>
      </c>
      <c r="B259" s="2" t="n">
        <v>4566</v>
      </c>
      <c r="C259" s="2" t="inlineStr">
        <is>
          <t>New Life in Christ</t>
        </is>
      </c>
      <c r="D259" s="2" t="inlineStr"/>
      <c r="E259" s="2" t="inlineStr"/>
      <c r="F259" s="2" t="inlineStr">
        <is>
          <t>Paul listed the fruit of the Spirit as love, joy, peace, patience, kindness, goodness, faithfulness,</t>
        </is>
      </c>
      <c r="G259" s="2" t="inlineStr">
        <is>
          <t>wealth and power</t>
        </is>
      </c>
      <c r="H259" s="2" t="inlineStr">
        <is>
          <t>gentleness and self-control</t>
        </is>
      </c>
      <c r="I259" s="2" t="inlineStr">
        <is>
          <t>wisdom and tongues</t>
        </is>
      </c>
      <c r="J259" s="2" t="inlineStr">
        <is>
          <t>prophecy and healing</t>
        </is>
      </c>
      <c r="K259" s="2" t="inlineStr">
        <is>
          <t>B</t>
        </is>
      </c>
      <c r="L259" s="2" t="inlineStr">
        <is>
          <t>Galatians 5:22–23 — the nine-fold fruit of the Spirit ends with gentleness and self-control.</t>
        </is>
      </c>
      <c r="M259" s="2" t="inlineStr"/>
      <c r="N259" s="2" t="inlineStr"/>
    </row>
    <row r="260">
      <c r="A260" s="2" t="n">
        <v>259</v>
      </c>
      <c r="B260" s="2" t="n">
        <v>8181</v>
      </c>
      <c r="C260" s="2" t="inlineStr">
        <is>
          <t>New Life in Christ</t>
        </is>
      </c>
      <c r="D260" s="2" t="inlineStr"/>
      <c r="E260" s="2" t="inlineStr"/>
      <c r="F260" s="2" t="inlineStr">
        <is>
          <t>Paul urged the Ephesians to 'put off your old nature which belongs to your former manner of life... and put on the new nature, created after the likeness of God'. He then gave practical examples, including</t>
        </is>
      </c>
      <c r="G260" s="2" t="inlineStr">
        <is>
          <t>'If any one will not work, let him not eat, for we hear that some of you are living in idleness.'</t>
        </is>
      </c>
      <c r="H260" s="2" t="inlineStr">
        <is>
          <t>'Let every person be subject to the governing authorities, for there is no authority except from God.'</t>
        </is>
      </c>
      <c r="I260" s="2" t="inlineStr">
        <is>
          <t>'Let the thief no longer steal, but rather let him labour, doing honest work with his hands.'</t>
        </is>
      </c>
      <c r="J260" s="2" t="inlineStr">
        <is>
          <t>'Owe no one anything, except to love each other, for he who loves his neighbour has fulfilled the law.'</t>
        </is>
      </c>
      <c r="K260" s="2" t="inlineStr">
        <is>
          <t>C</t>
        </is>
      </c>
      <c r="L260" s="2" t="inlineStr">
        <is>
          <t>Ephesians 4:22-32: putting off the old nature includes truthfulness, honest work, wholesome speech and forgiveness.</t>
        </is>
      </c>
      <c r="M260" s="2" t="inlineStr"/>
      <c r="N260" s="2" t="inlineStr"/>
    </row>
    <row r="261">
      <c r="A261" s="2" t="n">
        <v>260</v>
      </c>
      <c r="B261" s="2" t="n">
        <v>8182</v>
      </c>
      <c r="C261" s="2" t="inlineStr">
        <is>
          <t>New Life in Christ</t>
        </is>
      </c>
      <c r="D261" s="2" t="inlineStr"/>
      <c r="E261" s="2" t="inlineStr"/>
      <c r="F261" s="2" t="inlineStr">
        <is>
          <t>Paul listed the works of the flesh as including 'immorality, impurity, licentiousness, idolatry, sorcery, enmity, strife, jealousy, anger, selfishness, dissension, party spirit, envy, drunkenness'. A believer who claims to be Spirit-filled but constantly stirs up quarrels and factions in church is showing</t>
        </is>
      </c>
      <c r="G261" s="2" t="inlineStr">
        <is>
          <t>the boldness of the apostles before the council</t>
        </is>
      </c>
      <c r="H261" s="2" t="inlineStr">
        <is>
          <t>the fruit of the Spirit called faithfulness</t>
        </is>
      </c>
      <c r="I261" s="2" t="inlineStr">
        <is>
          <t>the gift of discernment of spirits</t>
        </is>
      </c>
      <c r="J261" s="2" t="inlineStr">
        <is>
          <t>works of the flesh rather than the fruit of the Spirit</t>
        </is>
      </c>
      <c r="K261" s="2" t="inlineStr">
        <is>
          <t>D</t>
        </is>
      </c>
      <c r="L261" s="2" t="inlineStr">
        <is>
          <t>Galatians 5:19-23: strife, dissension and party spirit belong to the flesh; the Spirit produces peace and gentleness.</t>
        </is>
      </c>
      <c r="M261" s="2" t="inlineStr"/>
      <c r="N261" s="2" t="inlineStr"/>
    </row>
    <row r="262">
      <c r="A262" s="2" t="n">
        <v>261</v>
      </c>
      <c r="B262" s="2" t="n">
        <v>8183</v>
      </c>
      <c r="C262" s="2" t="inlineStr">
        <is>
          <t>New Life in Christ</t>
        </is>
      </c>
      <c r="D262" s="2" t="inlineStr"/>
      <c r="E262" s="2" t="inlineStr"/>
      <c r="F262" s="2" t="inlineStr">
        <is>
          <t>Paul wrote, 'I have been crucified with Christ; it is no longer I who live, but Christ who lives in me.' This describes</t>
        </is>
      </c>
      <c r="G262" s="2" t="inlineStr">
        <is>
          <t>Paul's physical death on a cross in Rome</t>
        </is>
      </c>
      <c r="H262" s="2" t="inlineStr">
        <is>
          <t>a new identity in which the believer's life is governed by Christ</t>
        </is>
      </c>
      <c r="I262" s="2" t="inlineStr">
        <is>
          <t>the loss of individual personality in the church</t>
        </is>
      </c>
      <c r="J262" s="2" t="inlineStr">
        <is>
          <t>a ritual performed by the Galatians at baptism</t>
        </is>
      </c>
      <c r="K262" s="2" t="inlineStr">
        <is>
          <t>B</t>
        </is>
      </c>
      <c r="L262" s="2" t="inlineStr">
        <is>
          <t>Galatians 2:20: 'the life I now live in the flesh I live by faith in the Son of God, who loved me and gave himself for me'.</t>
        </is>
      </c>
      <c r="M262" s="2" t="inlineStr"/>
      <c r="N262" s="2" t="inlineStr"/>
    </row>
    <row r="263">
      <c r="A263" s="2" t="n">
        <v>262</v>
      </c>
      <c r="B263" s="2" t="n">
        <v>8184</v>
      </c>
      <c r="C263" s="2" t="inlineStr">
        <is>
          <t>New Life in Christ</t>
        </is>
      </c>
      <c r="D263" s="2" t="inlineStr"/>
      <c r="E263" s="2" t="inlineStr"/>
      <c r="F263" s="2" t="inlineStr">
        <is>
          <t>A former armed robber who now runs a legitimate business and returns to visit prisoners with the gospel illustrates Paul's teaching that</t>
        </is>
      </c>
      <c r="G263" s="2" t="inlineStr">
        <is>
          <t>believers should avoid all contact with criminals</t>
        </is>
      </c>
      <c r="H263" s="2" t="inlineStr">
        <is>
          <t>the works of the flesh cannot be overcome in this life</t>
        </is>
      </c>
      <c r="I263" s="2" t="inlineStr">
        <is>
          <t>in Christ the old has passed away and the new has come</t>
        </is>
      </c>
      <c r="J263" s="2" t="inlineStr">
        <is>
          <t>salvation is earned by making up for past sins</t>
        </is>
      </c>
      <c r="K263" s="2" t="inlineStr">
        <is>
          <t>C</t>
        </is>
      </c>
      <c r="L263" s="2" t="inlineStr">
        <is>
          <t>2 Corinthians 5:17: 'If any one is in Christ, he is a new creation.'</t>
        </is>
      </c>
      <c r="M263" s="2" t="inlineStr"/>
      <c r="N263" s="2" t="inlineStr"/>
    </row>
    <row r="264">
      <c r="A264" s="2" t="n">
        <v>263</v>
      </c>
      <c r="B264" s="2" t="n">
        <v>8185</v>
      </c>
      <c r="C264" s="2" t="inlineStr">
        <is>
          <t>New Life in Christ</t>
        </is>
      </c>
      <c r="D264" s="2" t="inlineStr"/>
      <c r="E264" s="2" t="inlineStr"/>
      <c r="F264" s="2" t="inlineStr">
        <is>
          <t>Paul told the Colossians, 'Put to death therefore what is earthly in you: immorality, impurity, passion, evil desire, and covetousness, which is idolatry.' Covetousness is called idolatry because</t>
        </is>
      </c>
      <c r="G264" s="2" t="inlineStr">
        <is>
          <t>coveting was punished by the same penalty as idolatry under Roman law</t>
        </is>
      </c>
      <c r="H264" s="2" t="inlineStr">
        <is>
          <t>the Colossians made statues of gold and worshipped them</t>
        </is>
      </c>
      <c r="I264" s="2" t="inlineStr">
        <is>
          <t>only pagans were tempted to be covetous</t>
        </is>
      </c>
      <c r="J264" s="2" t="inlineStr">
        <is>
          <t>the greedy person makes possessions the object of his trust and devotion in place of God</t>
        </is>
      </c>
      <c r="K264" s="2" t="inlineStr">
        <is>
          <t>D</t>
        </is>
      </c>
      <c r="L264" s="2" t="inlineStr">
        <is>
          <t>Colossians 3:5; compare Matthew 6:24: 'You cannot serve God and mammon.'</t>
        </is>
      </c>
      <c r="M264" s="2" t="inlineStr"/>
      <c r="N264" s="2" t="inlineStr"/>
    </row>
    <row r="265">
      <c r="A265" s="2" t="n">
        <v>264</v>
      </c>
      <c r="B265" s="2" t="n">
        <v>8186</v>
      </c>
      <c r="C265" s="2" t="inlineStr">
        <is>
          <t>New Life in Christ</t>
        </is>
      </c>
      <c r="D265" s="2" t="inlineStr"/>
      <c r="E265" s="2" t="inlineStr"/>
      <c r="F265" s="2" t="inlineStr">
        <is>
          <t>'Do not be conformed to this world but be transformed by the renewal of your mind.' A student who joins in examination malpractice because 'everybody does it' is</t>
        </is>
      </c>
      <c r="G265" s="2" t="inlineStr">
        <is>
          <t>proving that his mind has been renewed by the Spirit</t>
        </is>
      </c>
      <c r="H265" s="2" t="inlineStr">
        <is>
          <t>being conformed to the world instead of being transformed</t>
        </is>
      </c>
      <c r="I265" s="2" t="inlineStr">
        <is>
          <t>presenting his body as a living sacrifice</t>
        </is>
      </c>
      <c r="J265" s="2" t="inlineStr">
        <is>
          <t>discerning the will of God, which is good and acceptable</t>
        </is>
      </c>
      <c r="K265" s="2" t="inlineStr">
        <is>
          <t>B</t>
        </is>
      </c>
      <c r="L265" s="2" t="inlineStr">
        <is>
          <t>Romans 12:1-2: the renewed mind resists the pressure of the surrounding culture.</t>
        </is>
      </c>
      <c r="M265" s="2" t="inlineStr"/>
      <c r="N265" s="2" t="inlineStr"/>
    </row>
    <row r="266">
      <c r="A266" s="2" t="n">
        <v>265</v>
      </c>
      <c r="B266" s="2" t="n">
        <v>3908</v>
      </c>
      <c r="C266" s="2" t="inlineStr">
        <is>
          <t>Obedience and Disobedience</t>
        </is>
      </c>
      <c r="D266" s="2" t="inlineStr"/>
      <c r="E266" s="2" t="inlineStr"/>
      <c r="F266" s="2" t="inlineStr">
        <is>
          <t>Samuel told Saul, 'To obey is better than sacrifice', after Saul</t>
        </is>
      </c>
      <c r="G266" s="2" t="inlineStr">
        <is>
          <t>built an altar to the Lord without Samuel's permission</t>
        </is>
      </c>
      <c r="H266" s="2" t="inlineStr">
        <is>
          <t>consulted the medium at Endor about the Philistines</t>
        </is>
      </c>
      <c r="I266" s="2" t="inlineStr">
        <is>
          <t>refused to lead Israel against the Philistines</t>
        </is>
      </c>
      <c r="J266" s="2" t="inlineStr">
        <is>
          <t>spared King Agag and the best of the Amalekite animals contrary to God's command</t>
        </is>
      </c>
      <c r="K266" s="2" t="inlineStr">
        <is>
          <t>D</t>
        </is>
      </c>
      <c r="L266" s="2" t="inlineStr">
        <is>
          <t>1 Samuel 15: Saul kept the best animals 'to sacrifice' instead of destroying everything as commanded, and lost the kingdom.</t>
        </is>
      </c>
      <c r="M266" s="2" t="inlineStr"/>
      <c r="N266" s="2" t="inlineStr"/>
    </row>
    <row r="267">
      <c r="A267" s="2" t="n">
        <v>266</v>
      </c>
      <c r="B267" s="2" t="n">
        <v>4524</v>
      </c>
      <c r="C267" s="2" t="inlineStr">
        <is>
          <t>Obedience and Disobedience</t>
        </is>
      </c>
      <c r="D267" s="2" t="inlineStr"/>
      <c r="E267" s="2" t="inlineStr"/>
      <c r="F267" s="2" t="inlineStr">
        <is>
          <t>Achan's disobedience at Jericho consisted of</t>
        </is>
      </c>
      <c r="G267" s="2" t="inlineStr">
        <is>
          <t>taking some of the devoted things for himself</t>
        </is>
      </c>
      <c r="H267" s="2" t="inlineStr">
        <is>
          <t>worshipping Baal in the ruins of the city</t>
        </is>
      </c>
      <c r="I267" s="2" t="inlineStr">
        <is>
          <t>refusing to fight alongside the other tribes</t>
        </is>
      </c>
      <c r="J267" s="2" t="inlineStr">
        <is>
          <t>sparing the king of Jericho and his family</t>
        </is>
      </c>
      <c r="K267" s="2" t="inlineStr">
        <is>
          <t>A</t>
        </is>
      </c>
      <c r="L267" s="2" t="inlineStr">
        <is>
          <t>Joshua 7 — his sin caused Israel's defeat at Ai; he and his family were stoned.</t>
        </is>
      </c>
      <c r="M267" s="2" t="inlineStr"/>
      <c r="N267" s="2" t="inlineStr"/>
    </row>
    <row r="268">
      <c r="A268" s="2" t="n">
        <v>267</v>
      </c>
      <c r="B268" s="2" t="n">
        <v>4525</v>
      </c>
      <c r="C268" s="2" t="inlineStr">
        <is>
          <t>Obedience and Disobedience</t>
        </is>
      </c>
      <c r="D268" s="2" t="inlineStr"/>
      <c r="E268" s="2" t="inlineStr"/>
      <c r="F268" s="2" t="inlineStr">
        <is>
          <t>Lot's wife became a pillar of salt because she</t>
        </is>
      </c>
      <c r="G268" s="2" t="inlineStr">
        <is>
          <t>refused to leave Sodom with her husband</t>
        </is>
      </c>
      <c r="H268" s="2" t="inlineStr">
        <is>
          <t>stole silver and gold from the houses of Sodom</t>
        </is>
      </c>
      <c r="I268" s="2" t="inlineStr">
        <is>
          <t>looked back despite the angels' warning</t>
        </is>
      </c>
      <c r="J268" s="2" t="inlineStr">
        <is>
          <t>mocked the angels who came to rescue them</t>
        </is>
      </c>
      <c r="K268" s="2" t="inlineStr">
        <is>
          <t>C</t>
        </is>
      </c>
      <c r="L268" s="2" t="inlineStr">
        <is>
          <t>Genesis 19:26 — disobedience and attachment to the doomed city.</t>
        </is>
      </c>
      <c r="M268" s="2" t="inlineStr"/>
      <c r="N268" s="2" t="inlineStr"/>
    </row>
    <row r="269">
      <c r="A269" s="2" t="n">
        <v>268</v>
      </c>
      <c r="B269" s="2" t="n">
        <v>7897</v>
      </c>
      <c r="C269" s="2" t="inlineStr">
        <is>
          <t>Obedience and Disobedience</t>
        </is>
      </c>
      <c r="D269" s="2" t="inlineStr"/>
      <c r="E269" s="2" t="inlineStr"/>
      <c r="F269" s="2" t="inlineStr">
        <is>
          <t>At Gilgal Saul offered the burnt offering himself because Samuel delayed and the people were scattering. Samuel's verdict was that</t>
        </is>
      </c>
      <c r="G269" s="2" t="inlineStr">
        <is>
          <t>the Philistines would now be defeated because of his sacrifice</t>
        </is>
      </c>
      <c r="H269" s="2" t="inlineStr">
        <is>
          <t>he had acted wisely to keep the army together before the battle</t>
        </is>
      </c>
      <c r="I269" s="2" t="inlineStr">
        <is>
          <t>he should be made high priest as well as king over Israel</t>
        </is>
      </c>
      <c r="J269" s="2" t="inlineStr">
        <is>
          <t>his kingdom would not continue because he had not kept God's commandment</t>
        </is>
      </c>
      <c r="K269" s="2" t="inlineStr">
        <is>
          <t>D</t>
        </is>
      </c>
      <c r="L269" s="2" t="inlineStr">
        <is>
          <t>1 Samuel 13:13-14: 'You have done foolishly... now your kingdom shall not continue'; God sought a man after His own heart.</t>
        </is>
      </c>
      <c r="M269" s="2" t="inlineStr"/>
      <c r="N269" s="2" t="inlineStr"/>
    </row>
    <row r="270">
      <c r="A270" s="2" t="n">
        <v>269</v>
      </c>
      <c r="B270" s="2" t="n">
        <v>7898</v>
      </c>
      <c r="C270" s="2" t="inlineStr">
        <is>
          <t>Obedience and Disobedience</t>
        </is>
      </c>
      <c r="D270" s="2" t="inlineStr"/>
      <c r="E270" s="2" t="inlineStr"/>
      <c r="F270" s="2" t="inlineStr">
        <is>
          <t>Saul spared Agag and the best of the sheep and oxen, claiming that he kept them to sacrifice to the LORD. His basic fault was</t>
        </is>
      </c>
      <c r="G270" s="2" t="inlineStr">
        <is>
          <t>excessive generosity towards the Amalekite prisoners</t>
        </is>
      </c>
      <c r="H270" s="2" t="inlineStr">
        <is>
          <t>partial obedience, which God counts as rebellion</t>
        </is>
      </c>
      <c r="I270" s="2" t="inlineStr">
        <is>
          <t>cowardice in the face of the Amalekite army</t>
        </is>
      </c>
      <c r="J270" s="2" t="inlineStr">
        <is>
          <t>delay in going to war when Samuel commanded him</t>
        </is>
      </c>
      <c r="K270" s="2" t="inlineStr">
        <is>
          <t>B</t>
        </is>
      </c>
      <c r="L270" s="2" t="inlineStr">
        <is>
          <t>1 Samuel 15:22-23: Saul obeyed in part but disregarded the command to destroy everything; Samuel called this rebellion and stubbornness.</t>
        </is>
      </c>
      <c r="M270" s="2" t="inlineStr"/>
      <c r="N270" s="2" t="inlineStr"/>
    </row>
    <row r="271">
      <c r="A271" s="2" t="n">
        <v>270</v>
      </c>
      <c r="B271" s="2" t="n">
        <v>7899</v>
      </c>
      <c r="C271" s="2" t="inlineStr">
        <is>
          <t>Obedience and Disobedience</t>
        </is>
      </c>
      <c r="D271" s="2" t="inlineStr"/>
      <c r="E271" s="2" t="inlineStr"/>
      <c r="F271" s="2" t="inlineStr">
        <is>
          <t>Samuel told Saul that 'rebellion is as the sin of divination, and stubbornness is as iniquity and idolatry' in order to show that</t>
        </is>
      </c>
      <c r="G271" s="2" t="inlineStr">
        <is>
          <t>the Amalekites practised divination and therefore deserved destruction</t>
        </is>
      </c>
      <c r="H271" s="2" t="inlineStr">
        <is>
          <t>Saul had secretly consulted a medium before the battle with Amalek</t>
        </is>
      </c>
      <c r="I271" s="2" t="inlineStr">
        <is>
          <t>disobedience to God is as grave as witchcraft and the worship of other gods</t>
        </is>
      </c>
      <c r="J271" s="2" t="inlineStr">
        <is>
          <t>Saul should offer more sacrifices to atone for his stubbornness</t>
        </is>
      </c>
      <c r="K271" s="2" t="inlineStr">
        <is>
          <t>C</t>
        </is>
      </c>
      <c r="L271" s="2" t="inlineStr">
        <is>
          <t>Samuel equated Saul's disobedience with practices Saul himself had banned, showing how seriously God views disobedience.</t>
        </is>
      </c>
      <c r="M271" s="2" t="inlineStr"/>
      <c r="N271" s="2" t="inlineStr"/>
    </row>
    <row r="272">
      <c r="A272" s="2" t="n">
        <v>271</v>
      </c>
      <c r="B272" s="2" t="n">
        <v>7900</v>
      </c>
      <c r="C272" s="2" t="inlineStr">
        <is>
          <t>Obedience and Disobedience</t>
        </is>
      </c>
      <c r="D272" s="2" t="inlineStr"/>
      <c r="E272" s="2" t="inlineStr"/>
      <c r="F272" s="2" t="inlineStr">
        <is>
          <t>A treasurer who alters the accounts says, 'The chairman insisted, and I was afraid of losing my job.' His excuse resembles Saul's when he said,</t>
        </is>
      </c>
      <c r="G272" s="2" t="inlineStr">
        <is>
          <t>'Honour me now before the elders of my people.'</t>
        </is>
      </c>
      <c r="H272" s="2" t="inlineStr">
        <is>
          <t>'I have performed the commandment of the LORD.'</t>
        </is>
      </c>
      <c r="I272" s="2" t="inlineStr">
        <is>
          <t>'The LORD has torn the kingdom of Israel from you.'</t>
        </is>
      </c>
      <c r="J272" s="2" t="inlineStr">
        <is>
          <t>'I feared the people and obeyed their voice.'</t>
        </is>
      </c>
      <c r="K272" s="2" t="inlineStr">
        <is>
          <t>D</t>
        </is>
      </c>
      <c r="L272" s="2" t="inlineStr">
        <is>
          <t>1 Samuel 15:24: Saul blamed the people's pressure for his disobedience; fear of men is not accepted as an excuse before God.</t>
        </is>
      </c>
      <c r="M272" s="2" t="inlineStr"/>
      <c r="N272" s="2" t="inlineStr"/>
    </row>
    <row r="273">
      <c r="A273" s="2" t="n">
        <v>272</v>
      </c>
      <c r="B273" s="2" t="n">
        <v>7901</v>
      </c>
      <c r="C273" s="2" t="inlineStr">
        <is>
          <t>Obedience and Disobedience</t>
        </is>
      </c>
      <c r="D273" s="2" t="inlineStr"/>
      <c r="E273" s="2" t="inlineStr"/>
      <c r="F273" s="2" t="inlineStr">
        <is>
          <t>After his rejection Saul begged Samuel, 'Honour me now before the elders of my people.' This shows that Saul was more concerned about</t>
        </is>
      </c>
      <c r="G273" s="2" t="inlineStr">
        <is>
          <t>the welfare of the elders than about his own position</t>
        </is>
      </c>
      <c r="H273" s="2" t="inlineStr">
        <is>
          <t>his public image than about genuine repentance</t>
        </is>
      </c>
      <c r="I273" s="2" t="inlineStr">
        <is>
          <t>restoring the Amalekite spoil to its rightful owners</t>
        </is>
      </c>
      <c r="J273" s="2" t="inlineStr">
        <is>
          <t>Samuel's safety on the journey back to Ramah</t>
        </is>
      </c>
      <c r="K273" s="2" t="inlineStr">
        <is>
          <t>B</t>
        </is>
      </c>
      <c r="L273" s="2" t="inlineStr">
        <is>
          <t>1 Samuel 15:30: Saul's plea was for outward honour, not for restoration with God, unlike David's later repentance.</t>
        </is>
      </c>
      <c r="M273" s="2" t="inlineStr"/>
      <c r="N273" s="2" t="inlineStr"/>
    </row>
    <row r="274">
      <c r="A274" s="2" t="n">
        <v>273</v>
      </c>
      <c r="B274" s="2" t="n">
        <v>7902</v>
      </c>
      <c r="C274" s="2" t="inlineStr">
        <is>
          <t>Obedience and Disobedience</t>
        </is>
      </c>
      <c r="D274" s="2" t="inlineStr"/>
      <c r="E274" s="2" t="inlineStr"/>
      <c r="F274" s="2" t="inlineStr">
        <is>
          <t>A student asked to write a ten-page project submits five pages and says, 'These are the best pages anyway.' His attitude mirrors that of</t>
        </is>
      </c>
      <c r="G274" s="2" t="inlineStr">
        <is>
          <t>Jonah, who fled to Tarshish instead of going to Nineveh</t>
        </is>
      </c>
      <c r="H274" s="2" t="inlineStr">
        <is>
          <t>Achan, who hid the devoted things under the floor of his tent</t>
        </is>
      </c>
      <c r="I274" s="2" t="inlineStr">
        <is>
          <t>Saul, who kept the best of the sheep and oxen against God's command</t>
        </is>
      </c>
      <c r="J274" s="2" t="inlineStr">
        <is>
          <t>Lot's wife, who looked back at the city of Sodom</t>
        </is>
      </c>
      <c r="K274" s="2" t="inlineStr">
        <is>
          <t>C</t>
        </is>
      </c>
      <c r="L274" s="2" t="inlineStr">
        <is>
          <t>Like Saul in 1 Samuel 15, the student substitutes his own judgment of what is 'best' for full obedience to the instruction given.</t>
        </is>
      </c>
      <c r="M274" s="2" t="inlineStr"/>
      <c r="N274" s="2" t="inlineStr"/>
    </row>
    <row r="275">
      <c r="A275" s="2" t="n">
        <v>274</v>
      </c>
      <c r="B275" s="2" t="n">
        <v>7903</v>
      </c>
      <c r="C275" s="2" t="inlineStr">
        <is>
          <t>Obedience and Disobedience</t>
        </is>
      </c>
      <c r="D275" s="2" t="inlineStr"/>
      <c r="E275" s="2" t="inlineStr"/>
      <c r="F275" s="2" t="inlineStr">
        <is>
          <t>After pronouncing God's rejection of Saul, Samuel</t>
        </is>
      </c>
      <c r="G275" s="2" t="inlineStr">
        <is>
          <t>fled to the Philistines for fear of Saul's anger</t>
        </is>
      </c>
      <c r="H275" s="2" t="inlineStr">
        <is>
          <t>anointed Jonathan as king in his father's place</t>
        </is>
      </c>
      <c r="I275" s="2" t="inlineStr">
        <is>
          <t>joined Saul in the sacrifice and blessed his reign</t>
        </is>
      </c>
      <c r="J275" s="2" t="inlineStr">
        <is>
          <t>grieved over Saul and did not see him again until the day of his death</t>
        </is>
      </c>
      <c r="K275" s="2" t="inlineStr">
        <is>
          <t>D</t>
        </is>
      </c>
      <c r="L275" s="2" t="inlineStr">
        <is>
          <t>1 Samuel 15:35: Samuel did not see Saul again until his death but mourned for him; the LORD then sent him to anoint David.</t>
        </is>
      </c>
      <c r="M275" s="2" t="inlineStr"/>
      <c r="N275" s="2" t="inlineStr"/>
    </row>
    <row r="276">
      <c r="A276" s="2" t="n">
        <v>275</v>
      </c>
      <c r="B276" s="2" t="n">
        <v>7904</v>
      </c>
      <c r="C276" s="2" t="inlineStr">
        <is>
          <t>Obedience and Disobedience</t>
        </is>
      </c>
      <c r="D276" s="2" t="inlineStr"/>
      <c r="E276" s="2" t="inlineStr"/>
      <c r="F276" s="2" t="inlineStr">
        <is>
          <t>Lot's wife looked back at Sodom and became a pillar of salt, and Achan hid the devoted things and was stoned. Together these episodes teach that</t>
        </is>
      </c>
      <c r="G276" s="2" t="inlineStr">
        <is>
          <t>God punishes only those who lead others into sin</t>
        </is>
      </c>
      <c r="H276" s="2" t="inlineStr">
        <is>
          <t>disobedience to a clear command of God brings certain judgment</t>
        </is>
      </c>
      <c r="I276" s="2" t="inlineStr">
        <is>
          <t>women and men are judged by different standards</t>
        </is>
      </c>
      <c r="J276" s="2" t="inlineStr">
        <is>
          <t>God's commands may be ignored if no one is harmed</t>
        </is>
      </c>
      <c r="K276" s="2" t="inlineStr">
        <is>
          <t>B</t>
        </is>
      </c>
      <c r="L276" s="2" t="inlineStr">
        <is>
          <t>Genesis 19:26 and Joshua 7 both show that a direct command of God cannot be disregarded without consequence.</t>
        </is>
      </c>
      <c r="M276" s="2" t="inlineStr"/>
      <c r="N276" s="2" t="inlineStr"/>
    </row>
    <row r="277">
      <c r="A277" s="2" t="n">
        <v>276</v>
      </c>
      <c r="B277" s="2" t="n">
        <v>3946</v>
      </c>
      <c r="C277" s="2" t="inlineStr">
        <is>
          <t>Opposition to the Gospel Message</t>
        </is>
      </c>
      <c r="D277" s="2" t="inlineStr"/>
      <c r="E277" s="2" t="inlineStr"/>
      <c r="F277" s="2" t="inlineStr">
        <is>
          <t>When the Sanhedrin ordered Peter and John to stop preaching in the name of Jesus, they replied that</t>
        </is>
      </c>
      <c r="G277" s="2" t="inlineStr">
        <is>
          <t>they would obey the council</t>
        </is>
      </c>
      <c r="H277" s="2" t="inlineStr">
        <is>
          <t>Paul would take over</t>
        </is>
      </c>
      <c r="I277" s="2" t="inlineStr">
        <is>
          <t>they would leave Jerusalem</t>
        </is>
      </c>
      <c r="J277" s="2" t="inlineStr">
        <is>
          <t>they must obey God rather than men</t>
        </is>
      </c>
      <c r="K277" s="2" t="inlineStr">
        <is>
          <t>D</t>
        </is>
      </c>
      <c r="L277" s="2" t="inlineStr">
        <is>
          <t>Acts 4:19–20 and 5:29 — 'We cannot but speak of what we have seen and heard.'</t>
        </is>
      </c>
      <c r="M277" s="2" t="inlineStr"/>
      <c r="N277" s="2" t="inlineStr"/>
    </row>
    <row r="278">
      <c r="A278" s="2" t="n">
        <v>277</v>
      </c>
      <c r="B278" s="2" t="n">
        <v>3947</v>
      </c>
      <c r="C278" s="2" t="inlineStr">
        <is>
          <t>Opposition to the Gospel Message</t>
        </is>
      </c>
      <c r="D278" s="2" t="inlineStr"/>
      <c r="E278" s="2" t="inlineStr"/>
      <c r="F278" s="2" t="inlineStr">
        <is>
          <t>Gamaliel advised the Sanhedrin to leave the apostles alone because</t>
        </is>
      </c>
      <c r="G278" s="2" t="inlineStr">
        <is>
          <t>a work of God cannot be overthrown by men</t>
        </is>
      </c>
      <c r="H278" s="2" t="inlineStr">
        <is>
          <t>they were Roman citizens protected by law</t>
        </is>
      </c>
      <c r="I278" s="2" t="inlineStr">
        <is>
          <t>Peter had healed his son of a fever</t>
        </is>
      </c>
      <c r="J278" s="2" t="inlineStr">
        <is>
          <t>the crowd would riot if they were harmed</t>
        </is>
      </c>
      <c r="K278" s="2" t="inlineStr">
        <is>
          <t>A</t>
        </is>
      </c>
      <c r="L278" s="2" t="inlineStr">
        <is>
          <t>Acts 5:34–39 — he cited the failed movements of Theudas and Judas the Galilean.</t>
        </is>
      </c>
      <c r="M278" s="2" t="inlineStr"/>
      <c r="N278" s="2" t="inlineStr"/>
    </row>
    <row r="279">
      <c r="A279" s="2" t="n">
        <v>278</v>
      </c>
      <c r="B279" s="2" t="n">
        <v>4562</v>
      </c>
      <c r="C279" s="2" t="inlineStr">
        <is>
          <t>Opposition to the Gospel Message</t>
        </is>
      </c>
      <c r="D279" s="2" t="inlineStr"/>
      <c r="E279" s="2" t="inlineStr"/>
      <c r="F279" s="2" t="inlineStr">
        <is>
          <t>Stephen, the first Christian martyr, prayed as he was stoned:</t>
        </is>
      </c>
      <c r="G279" s="2" t="inlineStr">
        <is>
          <t>'Lord, avenge me'</t>
        </is>
      </c>
      <c r="H279" s="2" t="inlineStr">
        <is>
          <t>'Lord, do not hold this sin against them'</t>
        </is>
      </c>
      <c r="I279" s="2" t="inlineStr">
        <is>
          <t>'Father, take this cup away'</t>
        </is>
      </c>
      <c r="J279" s="2" t="inlineStr">
        <is>
          <t>'Save yourselves'</t>
        </is>
      </c>
      <c r="K279" s="2" t="inlineStr">
        <is>
          <t>B</t>
        </is>
      </c>
      <c r="L279" s="2" t="inlineStr">
        <is>
          <t>Acts 7:60 — echoing Jesus on the cross; Saul approved of the killing.</t>
        </is>
      </c>
      <c r="M279" s="2" t="inlineStr"/>
      <c r="N279" s="2" t="inlineStr"/>
    </row>
    <row r="280">
      <c r="A280" s="2" t="n">
        <v>279</v>
      </c>
      <c r="B280" s="2" t="n">
        <v>8156</v>
      </c>
      <c r="C280" s="2" t="inlineStr">
        <is>
          <t>Opposition to the Gospel Message</t>
        </is>
      </c>
      <c r="D280" s="2" t="inlineStr"/>
      <c r="E280" s="2" t="inlineStr"/>
      <c r="F280" s="2" t="inlineStr">
        <is>
          <t>After being beaten by order of the Sanhedrin, the apostles left 'rejoicing that they were counted worthy to suffer dishonour for the name'. Their attitude shows that</t>
        </is>
      </c>
      <c r="G280" s="2" t="inlineStr">
        <is>
          <t>the beating had been light and did them no real harm</t>
        </is>
      </c>
      <c r="H280" s="2" t="inlineStr">
        <is>
          <t>suffering for Christ was regarded as an honour, not a cause for despair</t>
        </is>
      </c>
      <c r="I280" s="2" t="inlineStr">
        <is>
          <t>they expected the council to apologise the next day</t>
        </is>
      </c>
      <c r="J280" s="2" t="inlineStr">
        <is>
          <t>they had decided to stop preaching in the temple</t>
        </is>
      </c>
      <c r="K280" s="2" t="inlineStr">
        <is>
          <t>B</t>
        </is>
      </c>
      <c r="L280" s="2" t="inlineStr">
        <is>
          <t>Acts 5:40-42: they continued every day in the temple and at home to teach and preach Jesus as the Christ.</t>
        </is>
      </c>
      <c r="M280" s="2" t="inlineStr"/>
      <c r="N280" s="2" t="inlineStr"/>
    </row>
    <row r="281">
      <c r="A281" s="2" t="n">
        <v>280</v>
      </c>
      <c r="B281" s="2" t="n">
        <v>8157</v>
      </c>
      <c r="C281" s="2" t="inlineStr">
        <is>
          <t>Opposition to the Gospel Message</t>
        </is>
      </c>
      <c r="D281" s="2" t="inlineStr"/>
      <c r="E281" s="2" t="inlineStr"/>
      <c r="F281" s="2" t="inlineStr">
        <is>
          <t>Stephen's speech before the council ended with the charge, 'You stiff-necked people... you always resist the Holy Spirit. As your fathers did, so do you.' The council responded by</t>
        </is>
      </c>
      <c r="G281" s="2" t="inlineStr">
        <is>
          <t>referring the case to the Roman governor Felix</t>
        </is>
      </c>
      <c r="H281" s="2" t="inlineStr">
        <is>
          <t>releasing him because his speech had convinced them</t>
        </is>
      </c>
      <c r="I281" s="2" t="inlineStr">
        <is>
          <t>grinding their teeth, casting him out of the city and stoning him</t>
        </is>
      </c>
      <c r="J281" s="2" t="inlineStr">
        <is>
          <t>appointing him to preach in the synagogue of the Freedmen</t>
        </is>
      </c>
      <c r="K281" s="2" t="inlineStr">
        <is>
          <t>C</t>
        </is>
      </c>
      <c r="L281" s="2" t="inlineStr">
        <is>
          <t>Acts 7:51-60: Stephen saw the Son of man standing at God's right hand and died praying for his killers.</t>
        </is>
      </c>
      <c r="M281" s="2" t="inlineStr"/>
      <c r="N281" s="2" t="inlineStr"/>
    </row>
    <row r="282">
      <c r="A282" s="2" t="n">
        <v>281</v>
      </c>
      <c r="B282" s="2" t="n">
        <v>8158</v>
      </c>
      <c r="C282" s="2" t="inlineStr">
        <is>
          <t>Opposition to the Gospel Message</t>
        </is>
      </c>
      <c r="D282" s="2" t="inlineStr"/>
      <c r="E282" s="2" t="inlineStr"/>
      <c r="F282" s="2" t="inlineStr">
        <is>
          <t>After Stephen's death a great persecution scattered the church, 'and those who were scattered went about preaching the word'. The result was that</t>
        </is>
      </c>
      <c r="G282" s="2" t="inlineStr">
        <is>
          <t>the believers renounced their faith to save their lives</t>
        </is>
      </c>
      <c r="H282" s="2" t="inlineStr">
        <is>
          <t>the church in Jerusalem ceased to exist for many years</t>
        </is>
      </c>
      <c r="I282" s="2" t="inlineStr">
        <is>
          <t>the apostles fled to Rome and never returned</t>
        </is>
      </c>
      <c r="J282" s="2" t="inlineStr">
        <is>
          <t>the persecution spread the gospel to Samaria and beyond instead of stopping it</t>
        </is>
      </c>
      <c r="K282" s="2" t="inlineStr">
        <is>
          <t>D</t>
        </is>
      </c>
      <c r="L282" s="2" t="inlineStr">
        <is>
          <t>Acts 8:1-4: opposition became the means of expansion, fulfilling Acts 1:8.</t>
        </is>
      </c>
      <c r="M282" s="2" t="inlineStr"/>
      <c r="N282" s="2" t="inlineStr"/>
    </row>
    <row r="283">
      <c r="A283" s="2" t="n">
        <v>282</v>
      </c>
      <c r="B283" s="2" t="n">
        <v>8159</v>
      </c>
      <c r="C283" s="2" t="inlineStr">
        <is>
          <t>Opposition to the Gospel Message</t>
        </is>
      </c>
      <c r="D283" s="2" t="inlineStr"/>
      <c r="E283" s="2" t="inlineStr"/>
      <c r="F283" s="2" t="inlineStr">
        <is>
          <t>Herod killed James the brother of John with the sword and imprisoned Peter, but 'earnest prayer for him was made to God by the church'. The outcome was that</t>
        </is>
      </c>
      <c r="G283" s="2" t="inlineStr">
        <is>
          <t>Peter was executed the following morning</t>
        </is>
      </c>
      <c r="H283" s="2" t="inlineStr">
        <is>
          <t>an angel released Peter from prison during the night</t>
        </is>
      </c>
      <c r="I283" s="2" t="inlineStr">
        <is>
          <t>Herod repented and became a Christian</t>
        </is>
      </c>
      <c r="J283" s="2" t="inlineStr">
        <is>
          <t>the church paid a ransom for Peter's release</t>
        </is>
      </c>
      <c r="K283" s="2" t="inlineStr">
        <is>
          <t>B</t>
        </is>
      </c>
      <c r="L283" s="2" t="inlineStr">
        <is>
          <t>Acts 12:1-17: Peter's chains fell off and he walked out past the guards to the house where the church was praying.</t>
        </is>
      </c>
      <c r="M283" s="2" t="inlineStr"/>
      <c r="N283" s="2" t="inlineStr"/>
    </row>
    <row r="284">
      <c r="A284" s="2" t="n">
        <v>283</v>
      </c>
      <c r="B284" s="2" t="n">
        <v>8160</v>
      </c>
      <c r="C284" s="2" t="inlineStr">
        <is>
          <t>Opposition to the Gospel Message</t>
        </is>
      </c>
      <c r="D284" s="2" t="inlineStr"/>
      <c r="E284" s="2" t="inlineStr"/>
      <c r="F284" s="2" t="inlineStr">
        <is>
          <t>At Philippi, after being beaten and thrown into the inner prison with their feet in the stocks, Paul and Silas</t>
        </is>
      </c>
      <c r="G284" s="2" t="inlineStr">
        <is>
          <t>bribed the jailer to let them escape before dawn</t>
        </is>
      </c>
      <c r="H284" s="2" t="inlineStr">
        <is>
          <t>cursed the magistrates and demanded to see the emperor</t>
        </is>
      </c>
      <c r="I284" s="2" t="inlineStr">
        <is>
          <t>prayed and sang hymns to God at midnight while the prisoners listened</t>
        </is>
      </c>
      <c r="J284" s="2" t="inlineStr">
        <is>
          <t>renounced their Roman citizenship to gain release</t>
        </is>
      </c>
      <c r="K284" s="2" t="inlineStr">
        <is>
          <t>C</t>
        </is>
      </c>
      <c r="L284" s="2" t="inlineStr">
        <is>
          <t>Acts 16:22-34: an earthquake opened the doors, and the jailer and his household believed and were baptised.</t>
        </is>
      </c>
      <c r="M284" s="2" t="inlineStr"/>
      <c r="N284" s="2" t="inlineStr"/>
    </row>
    <row r="285">
      <c r="A285" s="2" t="n">
        <v>284</v>
      </c>
      <c r="B285" s="2" t="n">
        <v>8161</v>
      </c>
      <c r="C285" s="2" t="inlineStr">
        <is>
          <t>Opposition to the Gospel Message</t>
        </is>
      </c>
      <c r="D285" s="2" t="inlineStr"/>
      <c r="E285" s="2" t="inlineStr"/>
      <c r="F285" s="2" t="inlineStr">
        <is>
          <t>A Christian teacher is mocked by colleagues for refusing to falsify results, yet she continues cheerfully and wins some of them over. Her response reflects the apostles' example of</t>
        </is>
      </c>
      <c r="G285" s="2" t="inlineStr">
        <is>
          <t>reporting the mockers to the authorities for punishment</t>
        </is>
      </c>
      <c r="H285" s="2" t="inlineStr">
        <is>
          <t>withdrawing from public life until persecution ceases</t>
        </is>
      </c>
      <c r="I285" s="2" t="inlineStr">
        <is>
          <t>returning insult for insult to defend the gospel</t>
        </is>
      </c>
      <c r="J285" s="2" t="inlineStr">
        <is>
          <t>rejoicing under dishonour for the name of Christ and continuing to witness</t>
        </is>
      </c>
      <c r="K285" s="2" t="inlineStr">
        <is>
          <t>D</t>
        </is>
      </c>
      <c r="L285" s="2" t="inlineStr">
        <is>
          <t>Acts 5:41-42; 1 Peter 4:14, 16: 'If you are reproached for the name of Christ, you are blessed.'</t>
        </is>
      </c>
      <c r="M285" s="2" t="inlineStr"/>
      <c r="N285" s="2" t="inlineStr"/>
    </row>
    <row r="286">
      <c r="A286" s="2" t="n">
        <v>285</v>
      </c>
      <c r="B286" s="2" t="n">
        <v>3907</v>
      </c>
      <c r="C286" s="2" t="inlineStr">
        <is>
          <t>Parental Responsibility</t>
        </is>
      </c>
      <c r="D286" s="2" t="inlineStr"/>
      <c r="E286" s="2" t="inlineStr"/>
      <c r="F286" s="2" t="inlineStr">
        <is>
          <t>Eli the priest was judged by God mainly because he</t>
        </is>
      </c>
      <c r="G286" s="2" t="inlineStr">
        <is>
          <t>offered sacrifices that were not according to the law</t>
        </is>
      </c>
      <c r="H286" s="2" t="inlineStr">
        <is>
          <t>refused to train the boy Samuel in the service of God</t>
        </is>
      </c>
      <c r="I286" s="2" t="inlineStr">
        <is>
          <t>failed to restrain his sons Hophni and Phinehas from their wickedness</t>
        </is>
      </c>
      <c r="J286" s="2" t="inlineStr">
        <is>
          <t>stole the offerings of the people from the sanctuary</t>
        </is>
      </c>
      <c r="K286" s="2" t="inlineStr">
        <is>
          <t>C</t>
        </is>
      </c>
      <c r="L286" s="2" t="inlineStr">
        <is>
          <t>1 Samuel 2–3: Eli honoured his sons above God by not restraining them, so judgment came on his house.</t>
        </is>
      </c>
      <c r="M286" s="2" t="inlineStr"/>
      <c r="N286" s="2" t="inlineStr"/>
    </row>
    <row r="287">
      <c r="A287" s="2" t="n">
        <v>286</v>
      </c>
      <c r="B287" s="2" t="n">
        <v>4522</v>
      </c>
      <c r="C287" s="2" t="inlineStr">
        <is>
          <t>Parental Responsibility</t>
        </is>
      </c>
      <c r="D287" s="2" t="inlineStr"/>
      <c r="E287" s="2" t="inlineStr"/>
      <c r="F287" s="2" t="inlineStr">
        <is>
          <t>Abraham's readiness to sacrifice Isaac at Moriah demonstrates</t>
        </is>
      </c>
      <c r="G287" s="2" t="inlineStr">
        <is>
          <t>cruelty to a child</t>
        </is>
      </c>
      <c r="H287" s="2" t="inlineStr">
        <is>
          <t>disbelief in God's promise</t>
        </is>
      </c>
      <c r="I287" s="2" t="inlineStr">
        <is>
          <t>complete faith and obedience to God</t>
        </is>
      </c>
      <c r="J287" s="2" t="inlineStr">
        <is>
          <t>impatience</t>
        </is>
      </c>
      <c r="K287" s="2" t="inlineStr">
        <is>
          <t>C</t>
        </is>
      </c>
      <c r="L287" s="2" t="inlineStr">
        <is>
          <t>Genesis 22 — God provided a ram, and Abraham's faith was commended.</t>
        </is>
      </c>
      <c r="M287" s="2" t="inlineStr"/>
      <c r="N287" s="2" t="inlineStr"/>
    </row>
    <row r="288">
      <c r="A288" s="2" t="n">
        <v>287</v>
      </c>
      <c r="B288" s="2" t="n">
        <v>4523</v>
      </c>
      <c r="C288" s="2" t="inlineStr">
        <is>
          <t>Parental Responsibility</t>
        </is>
      </c>
      <c r="D288" s="2" t="inlineStr"/>
      <c r="E288" s="2" t="inlineStr"/>
      <c r="F288" s="2" t="inlineStr">
        <is>
          <t>The failure of Samuel's sons Joel and Abijah as judges led the elders of Israel to</t>
        </is>
      </c>
      <c r="G288" s="2" t="inlineStr">
        <is>
          <t>appoint Saul as king without consulting Samuel</t>
        </is>
      </c>
      <c r="H288" s="2" t="inlineStr">
        <is>
          <t>stone Samuel for the sins of his sons</t>
        </is>
      </c>
      <c r="I288" s="2" t="inlineStr">
        <is>
          <t>propose a return to Egypt under a new leader</t>
        </is>
      </c>
      <c r="J288" s="2" t="inlineStr">
        <is>
          <t>demand a king like other nations</t>
        </is>
      </c>
      <c r="K288" s="2" t="inlineStr">
        <is>
          <t>D</t>
        </is>
      </c>
      <c r="L288" s="2" t="inlineStr">
        <is>
          <t>1 Samuel 8:1–5 — the sons took bribes and perverted justice.</t>
        </is>
      </c>
      <c r="M288" s="2" t="inlineStr"/>
      <c r="N288" s="2" t="inlineStr"/>
    </row>
    <row r="289">
      <c r="A289" s="2" t="n">
        <v>288</v>
      </c>
      <c r="B289" s="2" t="n">
        <v>7888</v>
      </c>
      <c r="C289" s="2" t="inlineStr">
        <is>
          <t>Parental Responsibility</t>
        </is>
      </c>
      <c r="D289" s="2" t="inlineStr"/>
      <c r="E289" s="2" t="inlineStr"/>
      <c r="F289" s="2" t="inlineStr">
        <is>
          <t>Eli's sons took the best of the sacrificial meat by force and lay with the women who served at the tent of meeting. Eli's response was</t>
        </is>
      </c>
      <c r="G289" s="2" t="inlineStr">
        <is>
          <t>to bring them before the elders of Shiloh for stoning</t>
        </is>
      </c>
      <c r="H289" s="2" t="inlineStr">
        <is>
          <t>to remove them immediately from the priesthood at Shiloh</t>
        </is>
      </c>
      <c r="I289" s="2" t="inlineStr">
        <is>
          <t>to hand them over to Samuel for judgment</t>
        </is>
      </c>
      <c r="J289" s="2" t="inlineStr">
        <is>
          <t>a mild verbal rebuke that he never backed with discipline</t>
        </is>
      </c>
      <c r="K289" s="2" t="inlineStr">
        <is>
          <t>D</t>
        </is>
      </c>
      <c r="L289" s="2" t="inlineStr">
        <is>
          <t>1 Samuel 2:22-25: Eli only asked 'Why do you do such things?' and his sons ignored him; God said he honoured his sons above God.</t>
        </is>
      </c>
      <c r="M289" s="2" t="inlineStr"/>
      <c r="N289" s="2" t="inlineStr"/>
    </row>
    <row r="290">
      <c r="A290" s="2" t="n">
        <v>289</v>
      </c>
      <c r="B290" s="2" t="n">
        <v>7889</v>
      </c>
      <c r="C290" s="2" t="inlineStr">
        <is>
          <t>Parental Responsibility</t>
        </is>
      </c>
      <c r="D290" s="2" t="inlineStr"/>
      <c r="E290" s="2" t="inlineStr"/>
      <c r="F290" s="2" t="inlineStr">
        <is>
          <t>A father knows that his son steals from the neighbours but says, 'Boys will be boys,' and does nothing. He is repeating the failure of</t>
        </is>
      </c>
      <c r="G290" s="2" t="inlineStr">
        <is>
          <t>Jacob, who loved Joseph more than all his other sons</t>
        </is>
      </c>
      <c r="H290" s="2" t="inlineStr">
        <is>
          <t>Eli, who did not restrain his sons from their evil ways</t>
        </is>
      </c>
      <c r="I290" s="2" t="inlineStr">
        <is>
          <t>Abraham, who sent Ishmael away into the wilderness</t>
        </is>
      </c>
      <c r="J290" s="2" t="inlineStr">
        <is>
          <t>Jesse, who did not present David to Samuel at first</t>
        </is>
      </c>
      <c r="K290" s="2" t="inlineStr">
        <is>
          <t>B</t>
        </is>
      </c>
      <c r="L290" s="2" t="inlineStr">
        <is>
          <t>1 Samuel 3:13: God judged Eli's house 'because his sons were blaspheming God, and he did not restrain them'.</t>
        </is>
      </c>
      <c r="M290" s="2" t="inlineStr"/>
      <c r="N290" s="2" t="inlineStr"/>
    </row>
    <row r="291">
      <c r="A291" s="2" t="n">
        <v>290</v>
      </c>
      <c r="B291" s="2" t="n">
        <v>7890</v>
      </c>
      <c r="C291" s="2" t="inlineStr">
        <is>
          <t>Parental Responsibility</t>
        </is>
      </c>
      <c r="D291" s="2" t="inlineStr"/>
      <c r="E291" s="2" t="inlineStr"/>
      <c r="F291" s="2" t="inlineStr">
        <is>
          <t>The message given to the boy Samuel at Shiloh was that</t>
        </is>
      </c>
      <c r="G291" s="2" t="inlineStr">
        <is>
          <t>the Philistines would be defeated and never trouble Israel again</t>
        </is>
      </c>
      <c r="H291" s="2" t="inlineStr">
        <is>
          <t>Samuel would become the first king of Israel in the place of Eli</t>
        </is>
      </c>
      <c r="I291" s="2" t="inlineStr">
        <is>
          <t>Eli's house would be punished for ever for the iniquity he knew of and did not restrain</t>
        </is>
      </c>
      <c r="J291" s="2" t="inlineStr">
        <is>
          <t>Eli's sons would be forgiven if they offered a sin offering</t>
        </is>
      </c>
      <c r="K291" s="2" t="inlineStr">
        <is>
          <t>C</t>
        </is>
      </c>
      <c r="L291" s="2" t="inlineStr">
        <is>
          <t>1 Samuel 3:11-14: God confirmed to Samuel the judgment already announced on Eli's family.</t>
        </is>
      </c>
      <c r="M291" s="2" t="inlineStr"/>
      <c r="N291" s="2" t="inlineStr"/>
    </row>
    <row r="292">
      <c r="A292" s="2" t="n">
        <v>291</v>
      </c>
      <c r="B292" s="2" t="n">
        <v>7891</v>
      </c>
      <c r="C292" s="2" t="inlineStr">
        <is>
          <t>Parental Responsibility</t>
        </is>
      </c>
      <c r="D292" s="2" t="inlineStr"/>
      <c r="E292" s="2" t="inlineStr"/>
      <c r="F292" s="2" t="inlineStr">
        <is>
          <t>Phinehas' wife named her son Ichabod, saying, 'The glory has departed from Israel,' because</t>
        </is>
      </c>
      <c r="G292" s="2" t="inlineStr">
        <is>
          <t>the Philistines had carried away the tablets of the law</t>
        </is>
      </c>
      <c r="H292" s="2" t="inlineStr">
        <is>
          <t>Samuel had refused to succeed Eli as priest at Shiloh</t>
        </is>
      </c>
      <c r="I292" s="2" t="inlineStr">
        <is>
          <t>the temple in Jerusalem had been destroyed by the Babylonians</t>
        </is>
      </c>
      <c r="J292" s="2" t="inlineStr">
        <is>
          <t>the ark of God had been captured and her husband and Eli were dead</t>
        </is>
      </c>
      <c r="K292" s="2" t="inlineStr">
        <is>
          <t>D</t>
        </is>
      </c>
      <c r="L292" s="2" t="inlineStr">
        <is>
          <t>1 Samuel 4:19-22: the capture of the ark, together with the deaths of Eli and his sons, marked the departure of God's glory.</t>
        </is>
      </c>
      <c r="M292" s="2" t="inlineStr"/>
      <c r="N292" s="2" t="inlineStr"/>
    </row>
    <row r="293">
      <c r="A293" s="2" t="n">
        <v>292</v>
      </c>
      <c r="B293" s="2" t="n">
        <v>7892</v>
      </c>
      <c r="C293" s="2" t="inlineStr">
        <is>
          <t>Parental Responsibility</t>
        </is>
      </c>
      <c r="D293" s="2" t="inlineStr"/>
      <c r="E293" s="2" t="inlineStr"/>
      <c r="F293" s="2" t="inlineStr">
        <is>
          <t>After Amnon raped his half-sister Tamar, David 'was very angry' but took no action. The result was that</t>
        </is>
      </c>
      <c r="G293" s="2" t="inlineStr">
        <is>
          <t>Amnon repented and married Tamar according to the law</t>
        </is>
      </c>
      <c r="H293" s="2" t="inlineStr">
        <is>
          <t>Absalom nursed his hatred and murdered Amnon two years later</t>
        </is>
      </c>
      <c r="I293" s="2" t="inlineStr">
        <is>
          <t>Tamar was sent to live with her grandmother in Bethlehem</t>
        </is>
      </c>
      <c r="J293" s="2" t="inlineStr">
        <is>
          <t>Joab arrested Amnon and brought him before the elders</t>
        </is>
      </c>
      <c r="K293" s="2" t="inlineStr">
        <is>
          <t>B</t>
        </is>
      </c>
      <c r="L293" s="2" t="inlineStr">
        <is>
          <t>2 Samuel 13:21-29: David's failure to discipline Amnon allowed Absalom's revenge and set off further tragedy in the family.</t>
        </is>
      </c>
      <c r="M293" s="2" t="inlineStr"/>
      <c r="N293" s="2" t="inlineStr"/>
    </row>
    <row r="294">
      <c r="A294" s="2" t="n">
        <v>293</v>
      </c>
      <c r="B294" s="2" t="n">
        <v>7893</v>
      </c>
      <c r="C294" s="2" t="inlineStr">
        <is>
          <t>Parental Responsibility</t>
        </is>
      </c>
      <c r="D294" s="2" t="inlineStr"/>
      <c r="E294" s="2" t="inlineStr"/>
      <c r="F294" s="2" t="inlineStr">
        <is>
          <t>When David wept, 'O my son Absalom, would I had died instead of you,' Joab rebuked him because</t>
        </is>
      </c>
      <c r="G294" s="2" t="inlineStr">
        <is>
          <t>David had personally ordered that Absalom be killed</t>
        </is>
      </c>
      <c r="H294" s="2" t="inlineStr">
        <is>
          <t>Absalom had always been David's least favourite son</t>
        </is>
      </c>
      <c r="I294" s="2" t="inlineStr">
        <is>
          <t>his mourning shamed the soldiers who had risked their lives for him</t>
        </is>
      </c>
      <c r="J294" s="2" t="inlineStr">
        <is>
          <t>the law forbade a king to mourn for a rebel</t>
        </is>
      </c>
      <c r="K294" s="2" t="inlineStr">
        <is>
          <t>C</t>
        </is>
      </c>
      <c r="L294" s="2" t="inlineStr">
        <is>
          <t>2 Samuel 19:5-7: Joab warned that David's grief for a rebel made his loyal men feel that he loved his enemies and hated his friends.</t>
        </is>
      </c>
      <c r="M294" s="2" t="inlineStr"/>
      <c r="N294" s="2" t="inlineStr"/>
    </row>
    <row r="295">
      <c r="A295" s="2" t="n">
        <v>294</v>
      </c>
      <c r="B295" s="2" t="n">
        <v>7894</v>
      </c>
      <c r="C295" s="2" t="inlineStr">
        <is>
          <t>Parental Responsibility</t>
        </is>
      </c>
      <c r="D295" s="2" t="inlineStr"/>
      <c r="E295" s="2" t="inlineStr"/>
      <c r="F295" s="2" t="inlineStr">
        <is>
          <t>King Asa removed Maacah, his mother, from being queen mother because</t>
        </is>
      </c>
      <c r="G295" s="2" t="inlineStr">
        <is>
          <t>she had married a foreigner after his father's death</t>
        </is>
      </c>
      <c r="H295" s="2" t="inlineStr">
        <is>
          <t>she had plotted with the king of Israel against him</t>
        </is>
      </c>
      <c r="I295" s="2" t="inlineStr">
        <is>
          <t>she refused to attend the Passover in Jerusalem</t>
        </is>
      </c>
      <c r="J295" s="2" t="inlineStr">
        <is>
          <t>she had made an abominable image for Asherah</t>
        </is>
      </c>
      <c r="K295" s="2" t="inlineStr">
        <is>
          <t>D</t>
        </is>
      </c>
      <c r="L295" s="2" t="inlineStr">
        <is>
          <t>1 Kings 15:13: Asa cut down her image and burnt it, putting loyalty to God above family ties.</t>
        </is>
      </c>
      <c r="M295" s="2" t="inlineStr"/>
      <c r="N295" s="2" t="inlineStr"/>
    </row>
    <row r="296">
      <c r="A296" s="2" t="n">
        <v>295</v>
      </c>
      <c r="B296" s="2" t="n">
        <v>7895</v>
      </c>
      <c r="C296" s="2" t="inlineStr">
        <is>
          <t>Parental Responsibility</t>
        </is>
      </c>
      <c r="D296" s="2" t="inlineStr"/>
      <c r="E296" s="2" t="inlineStr"/>
      <c r="F296" s="2" t="inlineStr">
        <is>
          <t>When the elders asked Samuel for a king because his sons took bribes and perverted justice, God told Samuel that</t>
        </is>
      </c>
      <c r="G296" s="2" t="inlineStr">
        <is>
          <t>Samuel's sons would be punished with death for their crimes</t>
        </is>
      </c>
      <c r="H296" s="2" t="inlineStr">
        <is>
          <t>the people had rejected God as their king, not Samuel</t>
        </is>
      </c>
      <c r="I296" s="2" t="inlineStr">
        <is>
          <t>he should refuse the request and appoint Joel judge in his place</t>
        </is>
      </c>
      <c r="J296" s="2" t="inlineStr">
        <is>
          <t>a king would make Israel the most righteous nation on earth</t>
        </is>
      </c>
      <c r="K296" s="2" t="inlineStr">
        <is>
          <t>B</t>
        </is>
      </c>
      <c r="L296" s="2" t="inlineStr">
        <is>
          <t>1 Samuel 8:7: 'They have not rejected you, but they have rejected me from being king over them.'</t>
        </is>
      </c>
      <c r="M296" s="2" t="inlineStr"/>
      <c r="N296" s="2" t="inlineStr"/>
    </row>
    <row r="297">
      <c r="A297" s="2" t="n">
        <v>296</v>
      </c>
      <c r="B297" s="2" t="n">
        <v>7896</v>
      </c>
      <c r="C297" s="2" t="inlineStr">
        <is>
          <t>Parental Responsibility</t>
        </is>
      </c>
      <c r="D297" s="2" t="inlineStr"/>
      <c r="E297" s="2" t="inlineStr"/>
      <c r="F297" s="2" t="inlineStr">
        <is>
          <t>The stories of Eli and Samuel together teach that</t>
        </is>
      </c>
      <c r="G297" s="2" t="inlineStr">
        <is>
          <t>sons should never be allowed to follow their fathers' profession</t>
        </is>
      </c>
      <c r="H297" s="2" t="inlineStr">
        <is>
          <t>the children of priests are always wicked because of their upbringing</t>
        </is>
      </c>
      <c r="I297" s="2" t="inlineStr">
        <is>
          <t>even godly leaders can fail as parents by not correcting their children</t>
        </is>
      </c>
      <c r="J297" s="2" t="inlineStr">
        <is>
          <t>a leader's children are not his responsibility once they are grown</t>
        </is>
      </c>
      <c r="K297" s="2" t="inlineStr">
        <is>
          <t>C</t>
        </is>
      </c>
      <c r="L297" s="2" t="inlineStr">
        <is>
          <t>Both Eli (1 Samuel 2-3) and Samuel (1 Samuel 8:1-5) served God faithfully yet had sons who went astray, with serious national consequences.</t>
        </is>
      </c>
      <c r="M297" s="2" t="inlineStr"/>
      <c r="N297" s="2" t="inlineStr"/>
    </row>
    <row r="298">
      <c r="A298" s="2" t="n">
        <v>297</v>
      </c>
      <c r="B298" s="2" t="n">
        <v>3925</v>
      </c>
      <c r="C298" s="2" t="inlineStr">
        <is>
          <t>Punishment and Hope</t>
        </is>
      </c>
      <c r="D298" s="2" t="inlineStr"/>
      <c r="E298" s="2" t="inlineStr"/>
      <c r="F298" s="2" t="inlineStr">
        <is>
          <t>Ezekiel's vision of the valley of dry bones that came to life symbolised</t>
        </is>
      </c>
      <c r="G298" s="2" t="inlineStr">
        <is>
          <t>the resurrection of Jesus on the third day</t>
        </is>
      </c>
      <c r="H298" s="2" t="inlineStr">
        <is>
          <t>the creation of man from the dust of the ground</t>
        </is>
      </c>
      <c r="I298" s="2" t="inlineStr">
        <is>
          <t>the destruction of Babylon by the Persians</t>
        </is>
      </c>
      <c r="J298" s="2" t="inlineStr">
        <is>
          <t>the restoration of the exiled nation of Israel</t>
        </is>
      </c>
      <c r="K298" s="2" t="inlineStr">
        <is>
          <t>D</t>
        </is>
      </c>
      <c r="L298" s="2" t="inlineStr">
        <is>
          <t>Ezekiel 37:11 — 'These bones are the whole house of Israel'; God would bring them back to their land.</t>
        </is>
      </c>
      <c r="M298" s="2" t="inlineStr"/>
      <c r="N298" s="2" t="inlineStr"/>
    </row>
    <row r="299">
      <c r="A299" s="2" t="n">
        <v>298</v>
      </c>
      <c r="B299" s="2" t="n">
        <v>4538</v>
      </c>
      <c r="C299" s="2" t="inlineStr">
        <is>
          <t>Punishment and Hope</t>
        </is>
      </c>
      <c r="D299" s="2" t="inlineStr"/>
      <c r="E299" s="2" t="inlineStr"/>
      <c r="F299" s="2" t="inlineStr">
        <is>
          <t>Jeremiah promised a 'new covenant' under which God would</t>
        </is>
      </c>
      <c r="G299" s="2" t="inlineStr">
        <is>
          <t>give a new set of stone tablets</t>
        </is>
      </c>
      <c r="H299" s="2" t="inlineStr">
        <is>
          <t>restore the monarchy</t>
        </is>
      </c>
      <c r="I299" s="2" t="inlineStr">
        <is>
          <t>rebuild Solomon's temple</t>
        </is>
      </c>
      <c r="J299" s="2" t="inlineStr">
        <is>
          <t>write His law on the people's hearts</t>
        </is>
      </c>
      <c r="K299" s="2" t="inlineStr">
        <is>
          <t>D</t>
        </is>
      </c>
      <c r="L299" s="2" t="inlineStr">
        <is>
          <t>Jeremiah 31:31–34 — under the new covenant the law would be written on hearts, not on stone, and all would know the Lord.</t>
        </is>
      </c>
      <c r="M299" s="2" t="inlineStr"/>
      <c r="N299" s="2" t="inlineStr"/>
    </row>
    <row r="300">
      <c r="A300" s="2" t="n">
        <v>299</v>
      </c>
      <c r="B300" s="2" t="n">
        <v>7995</v>
      </c>
      <c r="C300" s="2" t="inlineStr">
        <is>
          <t>Punishment and Hope</t>
        </is>
      </c>
      <c r="D300" s="2" t="inlineStr"/>
      <c r="E300" s="2" t="inlineStr"/>
      <c r="F300" s="2" t="inlineStr">
        <is>
          <t>Ezekiel rejected the proverb 'The fathers have eaten sour grapes, and the children's teeth are set on edge' in order to teach that</t>
        </is>
      </c>
      <c r="G300" s="2" t="inlineStr">
        <is>
          <t>each person is responsible for his own sin and will be judged individually</t>
        </is>
      </c>
      <c r="H300" s="2" t="inlineStr">
        <is>
          <t>children must bear the punishment for the sins of their parents</t>
        </is>
      </c>
      <c r="I300" s="2" t="inlineStr">
        <is>
          <t>sour grapes were forbidden food for the exiles in Babylon</t>
        </is>
      </c>
      <c r="J300" s="2" t="inlineStr">
        <is>
          <t>the exile was entirely the fault of the previous generation</t>
        </is>
      </c>
      <c r="K300" s="2" t="inlineStr">
        <is>
          <t>A</t>
        </is>
      </c>
      <c r="L300" s="2" t="inlineStr">
        <is>
          <t>Ezekiel 18:2-4: 'The soul that sins shall die'; the son shall not suffer for the iniquity of the father.</t>
        </is>
      </c>
      <c r="M300" s="2" t="inlineStr"/>
      <c r="N300" s="2" t="inlineStr"/>
    </row>
    <row r="301">
      <c r="A301" s="2" t="n">
        <v>300</v>
      </c>
      <c r="B301" s="2" t="n">
        <v>7996</v>
      </c>
      <c r="C301" s="2" t="inlineStr">
        <is>
          <t>Punishment and Hope</t>
        </is>
      </c>
      <c r="D301" s="2" t="inlineStr"/>
      <c r="E301" s="2" t="inlineStr"/>
      <c r="F301" s="2" t="inlineStr">
        <is>
          <t>A boy says, 'I keep failing because my grandfather was cursed.' Ezekiel's teaching contradicts him by insisting that</t>
        </is>
      </c>
      <c r="G301" s="2" t="inlineStr">
        <is>
          <t>a person is judged for his own conduct, not for his ancestors' sins</t>
        </is>
      </c>
      <c r="H301" s="2" t="inlineStr">
        <is>
          <t>curses pass from generation to generation without any limit</t>
        </is>
      </c>
      <c r="I301" s="2" t="inlineStr">
        <is>
          <t>only a priest can remove a curse from a family</t>
        </is>
      </c>
      <c r="J301" s="2" t="inlineStr">
        <is>
          <t>failure in examinations is always a sign of divine punishment</t>
        </is>
      </c>
      <c r="K301" s="2" t="inlineStr">
        <is>
          <t>A</t>
        </is>
      </c>
      <c r="L301" s="2" t="inlineStr">
        <is>
          <t>Ezekiel 18:20: 'The righteousness of the righteous shall be upon himself, and the wickedness of the wicked shall be upon himself.'</t>
        </is>
      </c>
      <c r="M301" s="2" t="inlineStr"/>
      <c r="N301" s="2" t="inlineStr"/>
    </row>
    <row r="302">
      <c r="A302" s="2" t="n">
        <v>301</v>
      </c>
      <c r="B302" s="2" t="n">
        <v>7997</v>
      </c>
      <c r="C302" s="2" t="inlineStr">
        <is>
          <t>Punishment and Hope</t>
        </is>
      </c>
      <c r="D302" s="2" t="inlineStr"/>
      <c r="E302" s="2" t="inlineStr"/>
      <c r="F302" s="2" t="inlineStr">
        <is>
          <t>God said through Ezekiel, 'Have I any pleasure in the death of the wicked... and not rather that he should turn from his way and live?' This shows that</t>
        </is>
      </c>
      <c r="G302" s="2" t="inlineStr">
        <is>
          <t>God desires the repentance of sinners rather than their punishment</t>
        </is>
      </c>
      <c r="H302" s="2" t="inlineStr">
        <is>
          <t>God takes no notice of the sins of the wicked</t>
        </is>
      </c>
      <c r="I302" s="2" t="inlineStr">
        <is>
          <t>the wicked can never escape the death they deserve</t>
        </is>
      </c>
      <c r="J302" s="2" t="inlineStr">
        <is>
          <t>repentance is possible only for the righteous</t>
        </is>
      </c>
      <c r="K302" s="2" t="inlineStr">
        <is>
          <t>A</t>
        </is>
      </c>
      <c r="L302" s="2" t="inlineStr">
        <is>
          <t>Ezekiel 18:21-23: the wicked man who turns from his sins 'shall surely live; he shall not die'.</t>
        </is>
      </c>
      <c r="M302" s="2" t="inlineStr"/>
      <c r="N302" s="2" t="inlineStr"/>
    </row>
    <row r="303">
      <c r="A303" s="2" t="n">
        <v>302</v>
      </c>
      <c r="B303" s="2" t="n">
        <v>7998</v>
      </c>
      <c r="C303" s="2" t="inlineStr">
        <is>
          <t>Punishment and Hope</t>
        </is>
      </c>
      <c r="D303" s="2" t="inlineStr"/>
      <c r="E303" s="2" t="inlineStr"/>
      <c r="F303" s="2" t="inlineStr">
        <is>
          <t>A deacon says, 'I have served this church for thirty years, so my present fraud does not matter.' Ezekiel would reply that</t>
        </is>
      </c>
      <c r="G303" s="2" t="inlineStr">
        <is>
          <t>the righteous deeds of a man who turns to sin will not be remembered</t>
        </is>
      </c>
      <c r="H303" s="2" t="inlineStr">
        <is>
          <t>long service cancels out any later wrongdoing</t>
        </is>
      </c>
      <c r="I303" s="2" t="inlineStr">
        <is>
          <t>fraud is a minor sin compared with idolatry</t>
        </is>
      </c>
      <c r="J303" s="2" t="inlineStr">
        <is>
          <t>God judges only the first half of a person's life</t>
        </is>
      </c>
      <c r="K303" s="2" t="inlineStr">
        <is>
          <t>A</t>
        </is>
      </c>
      <c r="L303" s="2" t="inlineStr">
        <is>
          <t>Ezekiel 18:24: when a righteous man turns away and does wrong, 'none of the righteous deeds which he has done shall be remembered'.</t>
        </is>
      </c>
      <c r="M303" s="2" t="inlineStr"/>
      <c r="N303" s="2" t="inlineStr"/>
    </row>
    <row r="304">
      <c r="A304" s="2" t="n">
        <v>303</v>
      </c>
      <c r="B304" s="2" t="n">
        <v>7999</v>
      </c>
      <c r="C304" s="2" t="inlineStr">
        <is>
          <t>Punishment and Hope</t>
        </is>
      </c>
      <c r="D304" s="2" t="inlineStr"/>
      <c r="E304" s="2" t="inlineStr"/>
      <c r="F304" s="2" t="inlineStr">
        <is>
          <t>In Ezekiel's vision of the valley of dry bones, God said, 'These bones are the whole house of Israel. Behold, they say, Our bones are dried up, and our hope is lost.' The vision was therefore a message of</t>
        </is>
      </c>
      <c r="G304" s="2" t="inlineStr">
        <is>
          <t>hope that God would restore the nation the exiles thought was dead</t>
        </is>
      </c>
      <c r="H304" s="2" t="inlineStr">
        <is>
          <t>judgment on the exiles for failing to bury their dead</t>
        </is>
      </c>
      <c r="I304" s="2" t="inlineStr">
        <is>
          <t>warning that the exile would last another seventy years</t>
        </is>
      </c>
      <c r="J304" s="2" t="inlineStr">
        <is>
          <t>instruction on how the exiles should honour their ancestors</t>
        </is>
      </c>
      <c r="K304" s="2" t="inlineStr">
        <is>
          <t>A</t>
        </is>
      </c>
      <c r="L304" s="2" t="inlineStr">
        <is>
          <t>Ezekiel 37:11-14: God promised to open their graves, put His Spirit in them and bring them back to their own land.</t>
        </is>
      </c>
      <c r="M304" s="2" t="inlineStr"/>
      <c r="N304" s="2" t="inlineStr"/>
    </row>
    <row r="305">
      <c r="A305" s="2" t="n">
        <v>304</v>
      </c>
      <c r="B305" s="2" t="n">
        <v>8000</v>
      </c>
      <c r="C305" s="2" t="inlineStr">
        <is>
          <t>Punishment and Hope</t>
        </is>
      </c>
      <c r="D305" s="2" t="inlineStr"/>
      <c r="E305" s="2" t="inlineStr"/>
      <c r="F305" s="2" t="inlineStr">
        <is>
          <t>Ezekiel joined two sticks into one, marked 'Judah' and 'Joseph', to symbolise</t>
        </is>
      </c>
      <c r="G305" s="2" t="inlineStr">
        <is>
          <t>the reunion of Israel and Judah under one king</t>
        </is>
      </c>
      <c r="H305" s="2" t="inlineStr">
        <is>
          <t>the alliance between Judah and Egypt against Babylon</t>
        </is>
      </c>
      <c r="I305" s="2" t="inlineStr">
        <is>
          <t>the two tablets of the law kept in the ark</t>
        </is>
      </c>
      <c r="J305" s="2" t="inlineStr">
        <is>
          <t>the union of priests and prophets in the temple</t>
        </is>
      </c>
      <c r="K305" s="2" t="inlineStr">
        <is>
          <t>A</t>
        </is>
      </c>
      <c r="L305" s="2" t="inlineStr">
        <is>
          <t>Ezekiel 37:15-22: 'I will make them one nation in the land... and one king shall be king over them all'.</t>
        </is>
      </c>
      <c r="M305" s="2" t="inlineStr"/>
      <c r="N305" s="2" t="inlineStr"/>
    </row>
    <row r="306">
      <c r="A306" s="2" t="n">
        <v>305</v>
      </c>
      <c r="B306" s="2" t="n">
        <v>8001</v>
      </c>
      <c r="C306" s="2" t="inlineStr">
        <is>
          <t>Punishment and Hope</t>
        </is>
      </c>
      <c r="D306" s="2" t="inlineStr"/>
      <c r="E306" s="2" t="inlineStr"/>
      <c r="F306" s="2" t="inlineStr">
        <is>
          <t>Jeremiah bought a field at Anathoth from his cousin Hanamel while Jerusalem was under siege by the Babylonians. This purchase was a sign that</t>
        </is>
      </c>
      <c r="G306" s="2" t="inlineStr">
        <is>
          <t>God would restore His people to the land after the exile</t>
        </is>
      </c>
      <c r="H306" s="2" t="inlineStr">
        <is>
          <t>Jeremiah intended to flee to Anathoth before the city fell</t>
        </is>
      </c>
      <c r="I306" s="2" t="inlineStr">
        <is>
          <t>land prices had collapsed and the prophet was making a profit</t>
        </is>
      </c>
      <c r="J306" s="2" t="inlineStr">
        <is>
          <t>the Babylonians would never capture the city</t>
        </is>
      </c>
      <c r="K306" s="2" t="inlineStr">
        <is>
          <t>A</t>
        </is>
      </c>
      <c r="L306" s="2" t="inlineStr">
        <is>
          <t>Jeremiah 32:15: 'Houses and fields and vineyards shall again be bought in this land'; judgment would be followed by restoration.</t>
        </is>
      </c>
      <c r="M306" s="2" t="inlineStr"/>
      <c r="N306" s="2" t="inlineStr"/>
    </row>
    <row r="307">
      <c r="A307" s="2" t="n">
        <v>306</v>
      </c>
      <c r="B307" s="2" t="n">
        <v>8002</v>
      </c>
      <c r="C307" s="2" t="inlineStr">
        <is>
          <t>Punishment and Hope</t>
        </is>
      </c>
      <c r="D307" s="2" t="inlineStr"/>
      <c r="E307" s="2" t="inlineStr"/>
      <c r="F307" s="2" t="inlineStr">
        <is>
          <t>God said through Jeremiah, 'Return, faithless Israel... I will not look on you in anger, for I am merciful... Only acknowledge your guilt.' The condition for restoration was</t>
        </is>
      </c>
      <c r="G307" s="2" t="inlineStr">
        <is>
          <t>honest acknowledgement of sin and a return to God</t>
        </is>
      </c>
      <c r="H307" s="2" t="inlineStr">
        <is>
          <t>payment of double tribute to the king of Babylon</t>
        </is>
      </c>
      <c r="I307" s="2" t="inlineStr">
        <is>
          <t>the rebuilding of the high places destroyed by Josiah</t>
        </is>
      </c>
      <c r="J307" s="2" t="inlineStr">
        <is>
          <t>the return of the ark from the land of the Philistines</t>
        </is>
      </c>
      <c r="K307" s="2" t="inlineStr">
        <is>
          <t>A</t>
        </is>
      </c>
      <c r="L307" s="2" t="inlineStr">
        <is>
          <t>Jeremiah 3:12-13: mercy was offered freely, but it required repentance and confession of guilt.</t>
        </is>
      </c>
      <c r="M307" s="2" t="inlineStr"/>
      <c r="N307" s="2" t="inlineStr"/>
    </row>
    <row r="308">
      <c r="A308" s="2" t="n">
        <v>307</v>
      </c>
      <c r="B308" s="2" t="n">
        <v>8003</v>
      </c>
      <c r="C308" s="2" t="inlineStr">
        <is>
          <t>Punishment and Hope</t>
        </is>
      </c>
      <c r="D308" s="2" t="inlineStr"/>
      <c r="E308" s="2" t="inlineStr"/>
      <c r="F308" s="2" t="inlineStr">
        <is>
          <t>A prisoner is told, 'God does not hold your past against you if you turn to Him now.' This counsel reflects the teaching of</t>
        </is>
      </c>
      <c r="G308" s="2" t="inlineStr">
        <is>
          <t>Ezekiel 18, that the wicked who turn from their sins shall live</t>
        </is>
      </c>
      <c r="H308" s="2" t="inlineStr">
        <is>
          <t>Amos 5, that God despises the feasts of Israel</t>
        </is>
      </c>
      <c r="I308" s="2" t="inlineStr">
        <is>
          <t>Jonah 1, that no one can flee from the presence of God</t>
        </is>
      </c>
      <c r="J308" s="2" t="inlineStr">
        <is>
          <t>1 Samuel 15, that rebellion is as the sin of divination</t>
        </is>
      </c>
      <c r="K308" s="2" t="inlineStr">
        <is>
          <t>A</t>
        </is>
      </c>
      <c r="L308" s="2" t="inlineStr">
        <is>
          <t>Ezekiel 18:21-22: 'None of the transgressions which he has committed shall be remembered against him'.</t>
        </is>
      </c>
      <c r="M308" s="2" t="inlineStr"/>
      <c r="N308" s="2" t="inlineStr"/>
    </row>
    <row r="309">
      <c r="A309" s="2" t="n">
        <v>308</v>
      </c>
      <c r="B309" s="2" t="n">
        <v>3917</v>
      </c>
      <c r="C309" s="2" t="inlineStr">
        <is>
          <t>Religious Reforms in Judah</t>
        </is>
      </c>
      <c r="D309" s="2" t="inlineStr"/>
      <c r="E309" s="2" t="inlineStr"/>
      <c r="F309" s="2" t="inlineStr">
        <is>
          <t>The reforms of King Josiah began when</t>
        </is>
      </c>
      <c r="G309" s="2" t="inlineStr">
        <is>
          <t>he defeated the Assyrians at Megiddo</t>
        </is>
      </c>
      <c r="H309" s="2" t="inlineStr">
        <is>
          <t>the prophet Isaiah rebuked him for idolatry</t>
        </is>
      </c>
      <c r="I309" s="2" t="inlineStr">
        <is>
          <t>the Book of the Law was found in the temple during repairs</t>
        </is>
      </c>
      <c r="J309" s="2" t="inlineStr">
        <is>
          <t>he saw a vision of the Lord in the temple</t>
        </is>
      </c>
      <c r="K309" s="2" t="inlineStr">
        <is>
          <t>C</t>
        </is>
      </c>
      <c r="L309" s="2" t="inlineStr">
        <is>
          <t>2 Kings 22: Hilkiah found the Book of the Law; Josiah tore his clothes, renewed the covenant and destroyed idolatry.</t>
        </is>
      </c>
      <c r="M309" s="2" t="inlineStr"/>
      <c r="N309" s="2" t="inlineStr"/>
    </row>
    <row r="310">
      <c r="A310" s="2" t="n">
        <v>309</v>
      </c>
      <c r="B310" s="2" t="n">
        <v>4531</v>
      </c>
      <c r="C310" s="2" t="inlineStr">
        <is>
          <t>Religious Reforms in Judah</t>
        </is>
      </c>
      <c r="D310" s="2" t="inlineStr"/>
      <c r="E310" s="2" t="inlineStr"/>
      <c r="F310" s="2" t="inlineStr">
        <is>
          <t>King Hezekiah's reforms included</t>
        </is>
      </c>
      <c r="G310" s="2" t="inlineStr">
        <is>
          <t>building new high places for the worship of Baal</t>
        </is>
      </c>
      <c r="H310" s="2" t="inlineStr">
        <is>
          <t>making alliances with Assyria against Egypt</t>
        </is>
      </c>
      <c r="I310" s="2" t="inlineStr">
        <is>
          <t>removing the high places and breaking the bronze serpent Moses had made</t>
        </is>
      </c>
      <c r="J310" s="2" t="inlineStr">
        <is>
          <t>closing the temple and stopping the daily sacrifices</t>
        </is>
      </c>
      <c r="K310" s="2" t="inlineStr">
        <is>
          <t>C</t>
        </is>
      </c>
      <c r="L310" s="2" t="inlineStr">
        <is>
          <t>2 Kings 18:4 — the bronze serpent (Nehushtan) had become an object of worship.</t>
        </is>
      </c>
      <c r="M310" s="2" t="inlineStr"/>
      <c r="N310" s="2" t="inlineStr"/>
    </row>
    <row r="311">
      <c r="A311" s="2" t="n">
        <v>310</v>
      </c>
      <c r="B311" s="2" t="n">
        <v>7941</v>
      </c>
      <c r="C311" s="2" t="inlineStr">
        <is>
          <t>Religious Reforms in Judah</t>
        </is>
      </c>
      <c r="D311" s="2" t="inlineStr"/>
      <c r="E311" s="2" t="inlineStr"/>
      <c r="F311" s="2" t="inlineStr">
        <is>
          <t>Hezekiah broke in pieces the bronze serpent that Moses had made because</t>
        </is>
      </c>
      <c r="G311" s="2" t="inlineStr">
        <is>
          <t>the Assyrians demanded all bronze objects as tribute</t>
        </is>
      </c>
      <c r="H311" s="2" t="inlineStr">
        <is>
          <t>the serpent had been made by the Canaanites and not by Moses</t>
        </is>
      </c>
      <c r="I311" s="2" t="inlineStr">
        <is>
          <t>the people had been burning incense to it, turning a symbol into an idol</t>
        </is>
      </c>
      <c r="J311" s="2" t="inlineStr">
        <is>
          <t>it had rusted and could no longer be used for healing</t>
        </is>
      </c>
      <c r="K311" s="2" t="inlineStr">
        <is>
          <t>C</t>
        </is>
      </c>
      <c r="L311" s="2" t="inlineStr">
        <is>
          <t>2 Kings 18:4: the people called it Nehushtan and worshipped it; Hezekiah destroyed even a sacred relic that had become an idol.</t>
        </is>
      </c>
      <c r="M311" s="2" t="inlineStr"/>
      <c r="N311" s="2" t="inlineStr"/>
    </row>
    <row r="312">
      <c r="A312" s="2" t="n">
        <v>311</v>
      </c>
      <c r="B312" s="2" t="n">
        <v>7942</v>
      </c>
      <c r="C312" s="2" t="inlineStr">
        <is>
          <t>Religious Reforms in Judah</t>
        </is>
      </c>
      <c r="D312" s="2" t="inlineStr"/>
      <c r="E312" s="2" t="inlineStr"/>
      <c r="F312" s="2" t="inlineStr">
        <is>
          <t>Church members treat their late founder's chair as sacred and pray before it. They are repeating the error Hezekiah corrected when he</t>
        </is>
      </c>
      <c r="G312" s="2" t="inlineStr">
        <is>
          <t>built the tunnel that brought water into Jerusalem</t>
        </is>
      </c>
      <c r="H312" s="2" t="inlineStr">
        <is>
          <t>opened the doors of the temple that his father had shut</t>
        </is>
      </c>
      <c r="I312" s="2" t="inlineStr">
        <is>
          <t>stopped paying tribute to the king of Assyria</t>
        </is>
      </c>
      <c r="J312" s="2" t="inlineStr">
        <is>
          <t>broke the bronze serpent to which the people burned incense</t>
        </is>
      </c>
      <c r="K312" s="2" t="inlineStr">
        <is>
          <t>D</t>
        </is>
      </c>
      <c r="L312" s="2" t="inlineStr">
        <is>
          <t>2 Kings 18:4: an object connected with a past act of God had become an object of worship, which is idolatry.</t>
        </is>
      </c>
      <c r="M312" s="2" t="inlineStr"/>
      <c r="N312" s="2" t="inlineStr"/>
    </row>
    <row r="313">
      <c r="A313" s="2" t="n">
        <v>312</v>
      </c>
      <c r="B313" s="2" t="n">
        <v>7943</v>
      </c>
      <c r="C313" s="2" t="inlineStr">
        <is>
          <t>Religious Reforms in Judah</t>
        </is>
      </c>
      <c r="D313" s="2" t="inlineStr"/>
      <c r="E313" s="2" t="inlineStr"/>
      <c r="F313" s="2" t="inlineStr">
        <is>
          <t>When the book of the law found in the temple was read to Josiah, he tore his clothes because</t>
        </is>
      </c>
      <c r="G313" s="2" t="inlineStr">
        <is>
          <t>the book showed that he was not the rightful king of Judah</t>
        </is>
      </c>
      <c r="H313" s="2" t="inlineStr">
        <is>
          <t>he realised how far the nation had departed from the law and feared its curses</t>
        </is>
      </c>
      <c r="I313" s="2" t="inlineStr">
        <is>
          <t>Hilkiah the priest had hidden the book from him for many years</t>
        </is>
      </c>
      <c r="J313" s="2" t="inlineStr">
        <is>
          <t>the book commanded him to pull down the temple</t>
        </is>
      </c>
      <c r="K313" s="2" t="inlineStr">
        <is>
          <t>B</t>
        </is>
      </c>
      <c r="L313" s="2" t="inlineStr">
        <is>
          <t>2 Kings 22:11-13: 'great is the wrath of the LORD that is kindled against us, because our fathers have not obeyed the words of this book'.</t>
        </is>
      </c>
      <c r="M313" s="2" t="inlineStr"/>
      <c r="N313" s="2" t="inlineStr"/>
    </row>
    <row r="314">
      <c r="A314" s="2" t="n">
        <v>313</v>
      </c>
      <c r="B314" s="2" t="n">
        <v>7944</v>
      </c>
      <c r="C314" s="2" t="inlineStr">
        <is>
          <t>Religious Reforms in Judah</t>
        </is>
      </c>
      <c r="D314" s="2" t="inlineStr"/>
      <c r="E314" s="2" t="inlineStr"/>
      <c r="F314" s="2" t="inlineStr">
        <is>
          <t>Huldah the prophetess told Josiah's messengers that</t>
        </is>
      </c>
      <c r="G314" s="2" t="inlineStr">
        <is>
          <t>Josiah would reign for forty more years in peace if he rebuilt the altar at Bethel</t>
        </is>
      </c>
      <c r="H314" s="2" t="inlineStr">
        <is>
          <t>the book of the law was a forgery written by the priests and should be burned at once</t>
        </is>
      </c>
      <c r="I314" s="2" t="inlineStr">
        <is>
          <t>judgment would fall on Judah, but not in Josiah's days, because he had humbled himself</t>
        </is>
      </c>
      <c r="J314" s="2" t="inlineStr">
        <is>
          <t>the Assyrians would capture Jerusalem within one year unless the king paid tribute</t>
        </is>
      </c>
      <c r="K314" s="2" t="inlineStr">
        <is>
          <t>C</t>
        </is>
      </c>
      <c r="L314" s="2" t="inlineStr">
        <is>
          <t>2 Kings 22:15-20: judgment on Judah was certain, but Josiah would be gathered to his grave in peace because his heart was penitent.</t>
        </is>
      </c>
      <c r="M314" s="2" t="inlineStr"/>
      <c r="N314" s="2" t="inlineStr"/>
    </row>
    <row r="315">
      <c r="A315" s="2" t="n">
        <v>314</v>
      </c>
      <c r="B315" s="2" t="n">
        <v>7945</v>
      </c>
      <c r="C315" s="2" t="inlineStr">
        <is>
          <t>Religious Reforms in Judah</t>
        </is>
      </c>
      <c r="D315" s="2" t="inlineStr"/>
      <c r="E315" s="2" t="inlineStr"/>
      <c r="F315" s="2" t="inlineStr">
        <is>
          <t>Josiah defiled Topheth in the valley of the son of Hinnom so that</t>
        </is>
      </c>
      <c r="G315" s="2" t="inlineStr">
        <is>
          <t>the Passover lambs could be slaughtered there</t>
        </is>
      </c>
      <c r="H315" s="2" t="inlineStr">
        <is>
          <t>the Levites would have a place to bury the dead</t>
        </is>
      </c>
      <c r="I315" s="2" t="inlineStr">
        <is>
          <t>the water supply of Jerusalem would be protected</t>
        </is>
      </c>
      <c r="J315" s="2" t="inlineStr">
        <is>
          <t>no one might burn his son or daughter as an offering to Molech</t>
        </is>
      </c>
      <c r="K315" s="2" t="inlineStr">
        <is>
          <t>D</t>
        </is>
      </c>
      <c r="L315" s="2" t="inlineStr">
        <is>
          <t>2 Kings 23:10: Josiah ended the practice of child sacrifice to Molech as part of his purge of idolatry.</t>
        </is>
      </c>
      <c r="M315" s="2" t="inlineStr"/>
      <c r="N315" s="2" t="inlineStr"/>
    </row>
    <row r="316">
      <c r="A316" s="2" t="n">
        <v>315</v>
      </c>
      <c r="B316" s="2" t="n">
        <v>7946</v>
      </c>
      <c r="C316" s="2" t="inlineStr">
        <is>
          <t>Religious Reforms in Judah</t>
        </is>
      </c>
      <c r="D316" s="2" t="inlineStr"/>
      <c r="E316" s="2" t="inlineStr"/>
      <c r="F316" s="2" t="inlineStr">
        <is>
          <t>Josiah kept a Passover 'such as had not been kept since the days of the judges'. This shows that true religious reform involves</t>
        </is>
      </c>
      <c r="G316" s="2" t="inlineStr">
        <is>
          <t>abolishing all festivals inherited from earlier generations</t>
        </is>
      </c>
      <c r="H316" s="2" t="inlineStr">
        <is>
          <t>restoring proper worship as well as removing what is evil</t>
        </is>
      </c>
      <c r="I316" s="2" t="inlineStr">
        <is>
          <t>changing the place of worship from Jerusalem to Bethel</t>
        </is>
      </c>
      <c r="J316" s="2" t="inlineStr">
        <is>
          <t>replacing the priests with the king's own officials</t>
        </is>
      </c>
      <c r="K316" s="2" t="inlineStr">
        <is>
          <t>B</t>
        </is>
      </c>
      <c r="L316" s="2" t="inlineStr">
        <is>
          <t>2 Kings 23:21-23: after purging idolatry, Josiah renewed covenant worship according to the book of the covenant.</t>
        </is>
      </c>
      <c r="M316" s="2" t="inlineStr"/>
      <c r="N316" s="2" t="inlineStr"/>
    </row>
    <row r="317">
      <c r="A317" s="2" t="n">
        <v>316</v>
      </c>
      <c r="B317" s="2" t="n">
        <v>7947</v>
      </c>
      <c r="C317" s="2" t="inlineStr">
        <is>
          <t>Religious Reforms in Judah</t>
        </is>
      </c>
      <c r="D317" s="2" t="inlineStr"/>
      <c r="E317" s="2" t="inlineStr"/>
      <c r="F317" s="2" t="inlineStr">
        <is>
          <t>Hezekiah's reforms were remarkable because his father Ahaz had</t>
        </is>
      </c>
      <c r="G317" s="2" t="inlineStr">
        <is>
          <t>been a faithful king who kept the Passover every year</t>
        </is>
      </c>
      <c r="H317" s="2" t="inlineStr">
        <is>
          <t>already removed all the high places in Judah</t>
        </is>
      </c>
      <c r="I317" s="2" t="inlineStr">
        <is>
          <t>shut the doors of the temple and sacrificed to the gods of Damascus</t>
        </is>
      </c>
      <c r="J317" s="2" t="inlineStr">
        <is>
          <t>destroyed the altar of Baal on Mount Carmel</t>
        </is>
      </c>
      <c r="K317" s="2" t="inlineStr">
        <is>
          <t>C</t>
        </is>
      </c>
      <c r="L317" s="2" t="inlineStr">
        <is>
          <t>2 Chronicles 28:22-25 and 29:3: Ahaz closed the temple and set up altars everywhere; Hezekiah reopened and cleansed it in his first month.</t>
        </is>
      </c>
      <c r="M317" s="2" t="inlineStr"/>
      <c r="N317" s="2" t="inlineStr"/>
    </row>
    <row r="318">
      <c r="A318" s="2" t="n">
        <v>317</v>
      </c>
      <c r="B318" s="2" t="n">
        <v>7948</v>
      </c>
      <c r="C318" s="2" t="inlineStr">
        <is>
          <t>Religious Reforms in Judah</t>
        </is>
      </c>
      <c r="D318" s="2" t="inlineStr"/>
      <c r="E318" s="2" t="inlineStr"/>
      <c r="F318" s="2" t="inlineStr">
        <is>
          <t>At Bethel Josiah broke down the altar that Jeroboam had built and burnt bones on it, thereby fulfilling</t>
        </is>
      </c>
      <c r="G318" s="2" t="inlineStr">
        <is>
          <t>the words of Isaiah to Hezekiah about the Babylonians</t>
        </is>
      </c>
      <c r="H318" s="2" t="inlineStr">
        <is>
          <t>the promise God made to Solomon at Gibeon</t>
        </is>
      </c>
      <c r="I318" s="2" t="inlineStr">
        <is>
          <t>the curse Joshua pronounced on whoever rebuilt Jericho</t>
        </is>
      </c>
      <c r="J318" s="2" t="inlineStr">
        <is>
          <t>the prophecy of the man of God from Judah in Jeroboam's time</t>
        </is>
      </c>
      <c r="K318" s="2" t="inlineStr">
        <is>
          <t>D</t>
        </is>
      </c>
      <c r="L318" s="2" t="inlineStr">
        <is>
          <t>2 Kings 23:15-18 and 1 Kings 13:1-3: the man of God had foretold that a son of David named Josiah would defile that altar.</t>
        </is>
      </c>
      <c r="M318" s="2" t="inlineStr"/>
      <c r="N318" s="2" t="inlineStr"/>
    </row>
    <row r="319">
      <c r="A319" s="2" t="n">
        <v>318</v>
      </c>
      <c r="B319" s="2" t="n">
        <v>7949</v>
      </c>
      <c r="C319" s="2" t="inlineStr">
        <is>
          <t>Religious Reforms in Judah</t>
        </is>
      </c>
      <c r="D319" s="2" t="inlineStr"/>
      <c r="E319" s="2" t="inlineStr"/>
      <c r="F319" s="2" t="inlineStr">
        <is>
          <t>A school rediscovers its forgotten rule book and publicly recommits every student to it. This resembles</t>
        </is>
      </c>
      <c r="G319" s="2" t="inlineStr">
        <is>
          <t>Hezekiah's destruction of the bronze serpent</t>
        </is>
      </c>
      <c r="H319" s="2" t="inlineStr">
        <is>
          <t>Josiah's covenant renewal after the book of the law was found</t>
        </is>
      </c>
      <c r="I319" s="2" t="inlineStr">
        <is>
          <t>Rehoboam's consultation with the young men at Shechem</t>
        </is>
      </c>
      <c r="J319" s="2" t="inlineStr">
        <is>
          <t>Solomon's dedication of the temple in Jerusalem</t>
        </is>
      </c>
      <c r="K319" s="2" t="inlineStr">
        <is>
          <t>B</t>
        </is>
      </c>
      <c r="L319" s="2" t="inlineStr">
        <is>
          <t>2 Kings 23:1-3: Josiah read the book to all the people and led them in a public renewal of the covenant.</t>
        </is>
      </c>
      <c r="M319" s="2" t="inlineStr"/>
      <c r="N319" s="2" t="inlineStr"/>
    </row>
    <row r="320">
      <c r="A320" s="2" t="n">
        <v>319</v>
      </c>
      <c r="B320" s="2" t="n">
        <v>3941</v>
      </c>
      <c r="C320" s="2" t="inlineStr">
        <is>
          <t>Resurrection, Appearances and Ascension</t>
        </is>
      </c>
      <c r="D320" s="2" t="inlineStr"/>
      <c r="E320" s="2" t="inlineStr"/>
      <c r="F320" s="2" t="inlineStr">
        <is>
          <t>Two disciples walking to Emmaus recognised the risen Jesus only when he</t>
        </is>
      </c>
      <c r="G320" s="2" t="inlineStr">
        <is>
          <t>broke bread with them</t>
        </is>
      </c>
      <c r="H320" s="2" t="inlineStr">
        <is>
          <t>showed them his wounds</t>
        </is>
      </c>
      <c r="I320" s="2" t="inlineStr">
        <is>
          <t>calmed the storm</t>
        </is>
      </c>
      <c r="J320" s="2" t="inlineStr">
        <is>
          <t>called Mary by name</t>
        </is>
      </c>
      <c r="K320" s="2" t="inlineStr">
        <is>
          <t>A</t>
        </is>
      </c>
      <c r="L320" s="2" t="inlineStr">
        <is>
          <t>Luke 24:30–31 — their eyes were opened at the breaking of bread.</t>
        </is>
      </c>
      <c r="M320" s="2" t="inlineStr"/>
      <c r="N320" s="2" t="inlineStr"/>
    </row>
    <row r="321">
      <c r="A321" s="2" t="n">
        <v>320</v>
      </c>
      <c r="B321" s="2" t="n">
        <v>3942</v>
      </c>
      <c r="C321" s="2" t="inlineStr">
        <is>
          <t>Resurrection, Appearances and Ascension</t>
        </is>
      </c>
      <c r="D321" s="2" t="inlineStr"/>
      <c r="E321" s="2" t="inlineStr"/>
      <c r="F321" s="2" t="inlineStr">
        <is>
          <t>Thomas said he would not believe unless he saw the nail marks. When he later saw Jesus he exclaimed,</t>
        </is>
      </c>
      <c r="G321" s="2" t="inlineStr">
        <is>
          <t>'It is the Lord!'</t>
        </is>
      </c>
      <c r="H321" s="2" t="inlineStr">
        <is>
          <t>'Rabboni!'</t>
        </is>
      </c>
      <c r="I321" s="2" t="inlineStr">
        <is>
          <t>'My Lord and my God!'</t>
        </is>
      </c>
      <c r="J321" s="2" t="inlineStr">
        <is>
          <t>'Truly this was the Son of God'</t>
        </is>
      </c>
      <c r="K321" s="2" t="inlineStr">
        <is>
          <t>C</t>
        </is>
      </c>
      <c r="L321" s="2" t="inlineStr">
        <is>
          <t>John 20:28; Jesus replied, 'Blessed are those who have not seen and yet believe.'</t>
        </is>
      </c>
      <c r="M321" s="2" t="inlineStr"/>
      <c r="N321" s="2" t="inlineStr"/>
    </row>
    <row r="322">
      <c r="A322" s="2" t="n">
        <v>321</v>
      </c>
      <c r="B322" s="2" t="n">
        <v>4557</v>
      </c>
      <c r="C322" s="2" t="inlineStr">
        <is>
          <t>Resurrection, Appearances and Ascension</t>
        </is>
      </c>
      <c r="D322" s="2" t="inlineStr"/>
      <c r="E322" s="2" t="inlineStr"/>
      <c r="F322" s="2" t="inlineStr">
        <is>
          <t>Before ascending, Jesus commissioned the disciples to</t>
        </is>
      </c>
      <c r="G322" s="2" t="inlineStr">
        <is>
          <t>build a new temple in Jerusalem</t>
        </is>
      </c>
      <c r="H322" s="2" t="inlineStr">
        <is>
          <t>make disciples of all nations</t>
        </is>
      </c>
      <c r="I322" s="2" t="inlineStr">
        <is>
          <t>return to their fishing in Galilee</t>
        </is>
      </c>
      <c r="J322" s="2" t="inlineStr">
        <is>
          <t>raise an army and fight against Rome</t>
        </is>
      </c>
      <c r="K322" s="2" t="inlineStr">
        <is>
          <t>B</t>
        </is>
      </c>
      <c r="L322" s="2" t="inlineStr">
        <is>
          <t>Matthew 28:19–20 — the Great Commission.</t>
        </is>
      </c>
      <c r="M322" s="2" t="inlineStr"/>
      <c r="N322" s="2" t="inlineStr"/>
    </row>
    <row r="323">
      <c r="A323" s="2" t="n">
        <v>322</v>
      </c>
      <c r="B323" s="2" t="n">
        <v>8118</v>
      </c>
      <c r="C323" s="2" t="inlineStr">
        <is>
          <t>Resurrection, Appearances and Ascension</t>
        </is>
      </c>
      <c r="D323" s="2" t="inlineStr"/>
      <c r="E323" s="2" t="inlineStr"/>
      <c r="F323" s="2" t="inlineStr">
        <is>
          <t>The women who came to the tomb early on the first day of the week were wondering who would roll away the stone. They found that</t>
        </is>
      </c>
      <c r="G323" s="2" t="inlineStr">
        <is>
          <t>the stone was rolled back and a young man in a white robe told them Jesus had risen</t>
        </is>
      </c>
      <c r="H323" s="2" t="inlineStr">
        <is>
          <t>the soldiers were still guarding the sealed tomb and refused to let them come near it</t>
        </is>
      </c>
      <c r="I323" s="2" t="inlineStr">
        <is>
          <t>Peter and John had already removed the body and carried it away to Galilee</t>
        </is>
      </c>
      <c r="J323" s="2" t="inlineStr">
        <is>
          <t>the stone had been broken into pieces by an earthquake and the tomb was full of rubble</t>
        </is>
      </c>
      <c r="K323" s="2" t="inlineStr">
        <is>
          <t>A</t>
        </is>
      </c>
      <c r="L323" s="2" t="inlineStr">
        <is>
          <t>Mark 16:1-6: 'He has risen, he is not here; see the place where they laid him.'</t>
        </is>
      </c>
      <c r="M323" s="2" t="inlineStr"/>
      <c r="N323" s="2" t="inlineStr"/>
    </row>
    <row r="324">
      <c r="A324" s="2" t="n">
        <v>323</v>
      </c>
      <c r="B324" s="2" t="n">
        <v>8119</v>
      </c>
      <c r="C324" s="2" t="inlineStr">
        <is>
          <t>Resurrection, Appearances and Ascension</t>
        </is>
      </c>
      <c r="D324" s="2" t="inlineStr"/>
      <c r="E324" s="2" t="inlineStr"/>
      <c r="F324" s="2" t="inlineStr">
        <is>
          <t>The angel told the women, 'Go, tell his disciples and Peter that he is going before you to Galilee.' The special mention of Peter shows that</t>
        </is>
      </c>
      <c r="G324" s="2" t="inlineStr">
        <is>
          <t>Peter, despite his denial, was not cast off but included in the restoration</t>
        </is>
      </c>
      <c r="H324" s="2" t="inlineStr">
        <is>
          <t>Peter was already the head of the church in Jerusalem</t>
        </is>
      </c>
      <c r="I324" s="2" t="inlineStr">
        <is>
          <t>Peter had been absent from the other disciples since the arrest</t>
        </is>
      </c>
      <c r="J324" s="2" t="inlineStr">
        <is>
          <t>the angel did not regard Peter as a disciple any more</t>
        </is>
      </c>
      <c r="K324" s="2" t="inlineStr">
        <is>
          <t>A</t>
        </is>
      </c>
      <c r="L324" s="2" t="inlineStr">
        <is>
          <t>Mark 16:7: grace reached out to the disciple who had failed most publicly.</t>
        </is>
      </c>
      <c r="M324" s="2" t="inlineStr"/>
      <c r="N324" s="2" t="inlineStr"/>
    </row>
    <row r="325">
      <c r="A325" s="2" t="n">
        <v>324</v>
      </c>
      <c r="B325" s="2" t="n">
        <v>8120</v>
      </c>
      <c r="C325" s="2" t="inlineStr">
        <is>
          <t>Resurrection, Appearances and Ascension</t>
        </is>
      </c>
      <c r="D325" s="2" t="inlineStr"/>
      <c r="E325" s="2" t="inlineStr"/>
      <c r="F325" s="2" t="inlineStr">
        <is>
          <t>Mary Magdalene mistook the risen Jesus for the gardener until</t>
        </is>
      </c>
      <c r="G325" s="2" t="inlineStr">
        <is>
          <t>he called her by her name</t>
        </is>
      </c>
      <c r="H325" s="2" t="inlineStr">
        <is>
          <t>he showed her his hands and his side</t>
        </is>
      </c>
      <c r="I325" s="2" t="inlineStr">
        <is>
          <t>he broke bread in her presence</t>
        </is>
      </c>
      <c r="J325" s="2" t="inlineStr">
        <is>
          <t>Peter arrived and identified him</t>
        </is>
      </c>
      <c r="K325" s="2" t="inlineStr">
        <is>
          <t>A</t>
        </is>
      </c>
      <c r="L325" s="2" t="inlineStr">
        <is>
          <t>John 20:14-16: 'Jesus said to her, Mary. She turned and said to him in Hebrew, Rabboni!'</t>
        </is>
      </c>
      <c r="M325" s="2" t="inlineStr"/>
      <c r="N325" s="2" t="inlineStr"/>
    </row>
    <row r="326">
      <c r="A326" s="2" t="n">
        <v>325</v>
      </c>
      <c r="B326" s="2" t="n">
        <v>8121</v>
      </c>
      <c r="C326" s="2" t="inlineStr">
        <is>
          <t>Resurrection, Appearances and Ascension</t>
        </is>
      </c>
      <c r="D326" s="2" t="inlineStr"/>
      <c r="E326" s="2" t="inlineStr"/>
      <c r="F326" s="2" t="inlineStr">
        <is>
          <t>On the road to Emmaus, Jesus said to the two disciples, 'O foolish men, and slow of heart to believe all that the prophets have spoken! Was it not necessary that the Christ should suffer these things and enter into his glory?' He then</t>
        </is>
      </c>
      <c r="G326" s="2" t="inlineStr">
        <is>
          <t>interpreted to them in all the scriptures the things concerning himself</t>
        </is>
      </c>
      <c r="H326" s="2" t="inlineStr">
        <is>
          <t>vanished immediately without saying anything more</t>
        </is>
      </c>
      <c r="I326" s="2" t="inlineStr">
        <is>
          <t>sent them back to Jerusalem to tell Peter</t>
        </is>
      </c>
      <c r="J326" s="2" t="inlineStr">
        <is>
          <t>showed them the wounds in his hands and feet</t>
        </is>
      </c>
      <c r="K326" s="2" t="inlineStr">
        <is>
          <t>A</t>
        </is>
      </c>
      <c r="L326" s="2" t="inlineStr">
        <is>
          <t>Luke 24:25-27: the risen Christ opened the scriptures, beginning with Moses and all the prophets.</t>
        </is>
      </c>
      <c r="M326" s="2" t="inlineStr"/>
      <c r="N326" s="2" t="inlineStr"/>
    </row>
    <row r="327">
      <c r="A327" s="2" t="n">
        <v>326</v>
      </c>
      <c r="B327" s="2" t="n">
        <v>8122</v>
      </c>
      <c r="C327" s="2" t="inlineStr">
        <is>
          <t>Resurrection, Appearances and Ascension</t>
        </is>
      </c>
      <c r="D327" s="2" t="inlineStr"/>
      <c r="E327" s="2" t="inlineStr"/>
      <c r="F327" s="2" t="inlineStr">
        <is>
          <t>The chief priests gave the soldiers money to say, 'His disciples came by night and stole him away while we were asleep.' The weakness of this story is that</t>
        </is>
      </c>
      <c r="G327" s="2" t="inlineStr">
        <is>
          <t>sleeping soldiers could not have known who took the body</t>
        </is>
      </c>
      <c r="H327" s="2" t="inlineStr">
        <is>
          <t>the disciples were in Galilee at the time</t>
        </is>
      </c>
      <c r="I327" s="2" t="inlineStr">
        <is>
          <t>the tomb had no stone to be moved</t>
        </is>
      </c>
      <c r="J327" s="2" t="inlineStr">
        <is>
          <t>the soldiers were Jewish and not Roman</t>
        </is>
      </c>
      <c r="K327" s="2" t="inlineStr">
        <is>
          <t>A</t>
        </is>
      </c>
      <c r="L327" s="2" t="inlineStr">
        <is>
          <t>Matthew 28:11-15: the bribe and the contradictory story show the leaders' desperation to deny the resurrection.</t>
        </is>
      </c>
      <c r="M327" s="2" t="inlineStr"/>
      <c r="N327" s="2" t="inlineStr"/>
    </row>
    <row r="328">
      <c r="A328" s="2" t="n">
        <v>327</v>
      </c>
      <c r="B328" s="2" t="n">
        <v>8123</v>
      </c>
      <c r="C328" s="2" t="inlineStr">
        <is>
          <t>Resurrection, Appearances and Ascension</t>
        </is>
      </c>
      <c r="D328" s="2" t="inlineStr"/>
      <c r="E328" s="2" t="inlineStr"/>
      <c r="F328" s="2" t="inlineStr">
        <is>
          <t>When Jesus appeared to the disciples and they thought they saw a spirit, he said, 'Handle me, and see; for a spirit has not flesh and bones as you see that I have,' and he</t>
        </is>
      </c>
      <c r="G328" s="2" t="inlineStr">
        <is>
          <t>ate a piece of broiled fish before them</t>
        </is>
      </c>
      <c r="H328" s="2" t="inlineStr">
        <is>
          <t>walked on the water of the lake</t>
        </is>
      </c>
      <c r="I328" s="2" t="inlineStr">
        <is>
          <t>disappeared through the locked door</t>
        </is>
      </c>
      <c r="J328" s="2" t="inlineStr">
        <is>
          <t>washed their feet once more</t>
        </is>
      </c>
      <c r="K328" s="2" t="inlineStr">
        <is>
          <t>A</t>
        </is>
      </c>
      <c r="L328" s="2" t="inlineStr">
        <is>
          <t>Luke 24:36-43: the risen Jesus demonstrated that his resurrection was bodily, not a ghostly apparition.</t>
        </is>
      </c>
      <c r="M328" s="2" t="inlineStr"/>
      <c r="N328" s="2" t="inlineStr"/>
    </row>
    <row r="329">
      <c r="A329" s="2" t="n">
        <v>328</v>
      </c>
      <c r="B329" s="2" t="n">
        <v>8124</v>
      </c>
      <c r="C329" s="2" t="inlineStr">
        <is>
          <t>Resurrection, Appearances and Ascension</t>
        </is>
      </c>
      <c r="D329" s="2" t="inlineStr"/>
      <c r="E329" s="2" t="inlineStr"/>
      <c r="F329" s="2" t="inlineStr">
        <is>
          <t>By the Sea of Tiberias Jesus asked Peter three times, 'Simon, son of John, do you love me?' and each time charged him, 'Feed my sheep.' The threefold question corresponded to</t>
        </is>
      </c>
      <c r="G329" s="2" t="inlineStr">
        <is>
          <t>Peter's three denials, allowing him to be publicly restored</t>
        </is>
      </c>
      <c r="H329" s="2" t="inlineStr">
        <is>
          <t>the three years Peter had followed Jesus</t>
        </is>
      </c>
      <c r="I329" s="2" t="inlineStr">
        <is>
          <t>the three booths Peter had wanted to build</t>
        </is>
      </c>
      <c r="J329" s="2" t="inlineStr">
        <is>
          <t>the three thousand who would be converted at Pentecost</t>
        </is>
      </c>
      <c r="K329" s="2" t="inlineStr">
        <is>
          <t>A</t>
        </is>
      </c>
      <c r="L329" s="2" t="inlineStr">
        <is>
          <t>John 21:15-17: Peter was grieved at the third question, but the threefold commission reinstated him as shepherd.</t>
        </is>
      </c>
      <c r="M329" s="2" t="inlineStr"/>
      <c r="N329" s="2" t="inlineStr"/>
    </row>
    <row r="330">
      <c r="A330" s="2" t="n">
        <v>329</v>
      </c>
      <c r="B330" s="2" t="n">
        <v>8125</v>
      </c>
      <c r="C330" s="2" t="inlineStr">
        <is>
          <t>Resurrection, Appearances and Ascension</t>
        </is>
      </c>
      <c r="D330" s="2" t="inlineStr"/>
      <c r="E330" s="2" t="inlineStr"/>
      <c r="F330" s="2" t="inlineStr">
        <is>
          <t>Before his ascension Jesus told the apostles, 'You shall receive power when the Holy Spirit has come upon you; and you shall be my witnesses in Jerusalem and in all Judea and Samaria and to the end of the earth.' This verse gives</t>
        </is>
      </c>
      <c r="G330" s="2" t="inlineStr">
        <is>
          <t>the programme of the church's mission, beginning at home and spreading to the whole world</t>
        </is>
      </c>
      <c r="H330" s="2" t="inlineStr">
        <is>
          <t>a promise that the apostles would rule Israel from Jerusalem</t>
        </is>
      </c>
      <c r="I330" s="2" t="inlineStr">
        <is>
          <t>an instruction to remain in Jerusalem permanently</t>
        </is>
      </c>
      <c r="J330" s="2" t="inlineStr">
        <is>
          <t>the date on which the Holy Spirit would come</t>
        </is>
      </c>
      <c r="K330" s="2" t="inlineStr">
        <is>
          <t>A</t>
        </is>
      </c>
      <c r="L330" s="2" t="inlineStr">
        <is>
          <t>Acts 1:8: the outline of the book of Acts follows this geographical expansion.</t>
        </is>
      </c>
      <c r="M330" s="2" t="inlineStr"/>
      <c r="N330" s="2" t="inlineStr"/>
    </row>
    <row r="331">
      <c r="A331" s="2" t="n">
        <v>330</v>
      </c>
      <c r="B331" s="2" t="n">
        <v>8126</v>
      </c>
      <c r="C331" s="2" t="inlineStr">
        <is>
          <t>Resurrection, Appearances and Ascension</t>
        </is>
      </c>
      <c r="D331" s="2" t="inlineStr"/>
      <c r="E331" s="2" t="inlineStr"/>
      <c r="F331" s="2" t="inlineStr">
        <is>
          <t>As the apostles gazed into heaven after the ascension, two men in white robes told them that</t>
        </is>
      </c>
      <c r="G331" s="2" t="inlineStr">
        <is>
          <t>this Jesus would come again in the same way as they saw him go into heaven</t>
        </is>
      </c>
      <c r="H331" s="2" t="inlineStr">
        <is>
          <t>Jesus had gone to Galilee and would meet them there</t>
        </is>
      </c>
      <c r="I331" s="2" t="inlineStr">
        <is>
          <t>they should elect a new leader in place of Jesus</t>
        </is>
      </c>
      <c r="J331" s="2" t="inlineStr">
        <is>
          <t>the kingdom would be restored to Israel that very year</t>
        </is>
      </c>
      <c r="K331" s="2" t="inlineStr">
        <is>
          <t>A</t>
        </is>
      </c>
      <c r="L331" s="2" t="inlineStr">
        <is>
          <t>Acts 1:10-11: the ascension carries the promise of the second coming.</t>
        </is>
      </c>
      <c r="M331" s="2" t="inlineStr"/>
      <c r="N331" s="2" t="inlineStr"/>
    </row>
    <row r="332">
      <c r="A332" s="2" t="n">
        <v>331</v>
      </c>
      <c r="B332" s="2" t="n">
        <v>8127</v>
      </c>
      <c r="C332" s="2" t="inlineStr">
        <is>
          <t>Resurrection, Appearances and Ascension</t>
        </is>
      </c>
      <c r="D332" s="2" t="inlineStr"/>
      <c r="E332" s="2" t="inlineStr"/>
      <c r="F332" s="2" t="inlineStr">
        <is>
          <t>A church member says, 'The resurrection is only a symbol that Jesus' ideas live on.' The gospel accounts contradict this because</t>
        </is>
      </c>
      <c r="G332" s="2" t="inlineStr">
        <is>
          <t>the risen Jesus was touched, ate food and showed his wounds</t>
        </is>
      </c>
      <c r="H332" s="2" t="inlineStr">
        <is>
          <t>the disciples never actually saw Jesus after his death</t>
        </is>
      </c>
      <c r="I332" s="2" t="inlineStr">
        <is>
          <t>the tomb was never found empty</t>
        </is>
      </c>
      <c r="J332" s="2" t="inlineStr">
        <is>
          <t>Jesus appeared only in dreams to the disciples</t>
        </is>
      </c>
      <c r="K332" s="2" t="inlineStr">
        <is>
          <t>A</t>
        </is>
      </c>
      <c r="L332" s="2" t="inlineStr">
        <is>
          <t>Luke 24:39-43 and John 20:27: the evangelists stress the physical reality of the resurrection body.</t>
        </is>
      </c>
      <c r="M332" s="2" t="inlineStr"/>
      <c r="N332" s="2" t="inlineStr"/>
    </row>
    <row r="333">
      <c r="A333" s="2" t="n">
        <v>332</v>
      </c>
      <c r="B333" s="2" t="n">
        <v>3964</v>
      </c>
      <c r="C333" s="2" t="inlineStr">
        <is>
          <t>Sexual Immorality</t>
        </is>
      </c>
      <c r="D333" s="2" t="inlineStr"/>
      <c r="E333" s="2" t="inlineStr"/>
      <c r="F333" s="2" t="inlineStr">
        <is>
          <t>Joseph refused the advances of Potiphar's wife, saying, 'How can I do this great wickedness and sin against God?' He was later</t>
        </is>
      </c>
      <c r="G333" s="2" t="inlineStr">
        <is>
          <t>rewarded by Potiphar</t>
        </is>
      </c>
      <c r="H333" s="2" t="inlineStr">
        <is>
          <t>falsely accused and imprisoned</t>
        </is>
      </c>
      <c r="I333" s="2" t="inlineStr">
        <is>
          <t>sent back to Canaan</t>
        </is>
      </c>
      <c r="J333" s="2" t="inlineStr">
        <is>
          <t>made a priest</t>
        </is>
      </c>
      <c r="K333" s="2" t="inlineStr">
        <is>
          <t>B</t>
        </is>
      </c>
      <c r="L333" s="2" t="inlineStr">
        <is>
          <t>Genesis 39 — Joseph chose purity at great cost, yet God was with him in prison.</t>
        </is>
      </c>
      <c r="M333" s="2" t="inlineStr"/>
      <c r="N333" s="2" t="inlineStr"/>
    </row>
    <row r="334">
      <c r="A334" s="2" t="n">
        <v>333</v>
      </c>
      <c r="B334" s="2" t="n">
        <v>3965</v>
      </c>
      <c r="C334" s="2" t="inlineStr">
        <is>
          <t>Sexual Immorality</t>
        </is>
      </c>
      <c r="D334" s="2" t="inlineStr"/>
      <c r="E334" s="2" t="inlineStr"/>
      <c r="F334" s="2" t="inlineStr">
        <is>
          <t>Paul told the Corinthians to 'flee from sexual immorality' because the believer's body is</t>
        </is>
      </c>
      <c r="G334" s="2" t="inlineStr">
        <is>
          <t>his own to use as he likes</t>
        </is>
      </c>
      <c r="H334" s="2" t="inlineStr">
        <is>
          <t>a temple of the Holy Spirit, bought with a price</t>
        </is>
      </c>
      <c r="I334" s="2" t="inlineStr">
        <is>
          <t>unimportant compared with the soul</t>
        </is>
      </c>
      <c r="J334" s="2" t="inlineStr">
        <is>
          <t>already condemned</t>
        </is>
      </c>
      <c r="K334" s="2" t="inlineStr">
        <is>
          <t>B</t>
        </is>
      </c>
      <c r="L334" s="2" t="inlineStr">
        <is>
          <t>1 Corinthians 6:18–20 — 'glorify God in your body'.</t>
        </is>
      </c>
      <c r="M334" s="2" t="inlineStr"/>
      <c r="N334" s="2" t="inlineStr"/>
    </row>
    <row r="335">
      <c r="A335" s="2" t="n">
        <v>334</v>
      </c>
      <c r="B335" s="2" t="n">
        <v>4579</v>
      </c>
      <c r="C335" s="2" t="inlineStr">
        <is>
          <t>Sexual Immorality</t>
        </is>
      </c>
      <c r="D335" s="2" t="inlineStr"/>
      <c r="E335" s="2" t="inlineStr"/>
      <c r="F335" s="2" t="inlineStr">
        <is>
          <t>David's adultery with Bathsheba led directly to</t>
        </is>
      </c>
      <c r="G335" s="2" t="inlineStr">
        <is>
          <t>the death of Saul on Mount Gilboa</t>
        </is>
      </c>
      <c r="H335" s="2" t="inlineStr">
        <is>
          <t>the murder of Uriah and the death of the child</t>
        </is>
      </c>
      <c r="I335" s="2" t="inlineStr">
        <is>
          <t>the division of the kingdom into Israel and Judah</t>
        </is>
      </c>
      <c r="J335" s="2" t="inlineStr">
        <is>
          <t>a long and bitter war with the Philistines</t>
        </is>
      </c>
      <c r="K335" s="2" t="inlineStr">
        <is>
          <t>B</t>
        </is>
      </c>
      <c r="L335" s="2" t="inlineStr">
        <is>
          <t>2 Samuel 11–12 — David arranged Uriah's death to hide the adultery, and Nathan announced that the child would die.</t>
        </is>
      </c>
      <c r="M335" s="2" t="inlineStr"/>
      <c r="N335" s="2" t="inlineStr"/>
    </row>
    <row r="336">
      <c r="A336" s="2" t="n">
        <v>335</v>
      </c>
      <c r="B336" s="2" t="n">
        <v>8255</v>
      </c>
      <c r="C336" s="2" t="inlineStr">
        <is>
          <t>Sexual Immorality</t>
        </is>
      </c>
      <c r="D336" s="2" t="inlineStr"/>
      <c r="E336" s="2" t="inlineStr"/>
      <c r="F336" s="2" t="inlineStr">
        <is>
          <t>Paul told the Corinthians, 'Do you not know that your body is a temple of the Holy Spirit within you, which you have from God? You are not your own; you were bought with a price. So glorify God in your body.' He used this argument to</t>
        </is>
      </c>
      <c r="G336" s="2" t="inlineStr">
        <is>
          <t>urge believers to flee from sexual immorality</t>
        </is>
      </c>
      <c r="H336" s="2" t="inlineStr">
        <is>
          <t>encourage them to build a temple in Corinth</t>
        </is>
      </c>
      <c r="I336" s="2" t="inlineStr">
        <is>
          <t>explain why Christians should fast regularly</t>
        </is>
      </c>
      <c r="J336" s="2" t="inlineStr">
        <is>
          <t>justify the payment of the temple tax</t>
        </is>
      </c>
      <c r="K336" s="2" t="inlineStr">
        <is>
          <t>A</t>
        </is>
      </c>
      <c r="L336" s="2" t="inlineStr">
        <is>
          <t>1 Corinthians 6:18-20: immorality sins against one's own body, which belongs to God.</t>
        </is>
      </c>
      <c r="M336" s="2" t="inlineStr"/>
      <c r="N336" s="2" t="inlineStr"/>
    </row>
    <row r="337">
      <c r="A337" s="2" t="n">
        <v>336</v>
      </c>
      <c r="B337" s="2" t="n">
        <v>8256</v>
      </c>
      <c r="C337" s="2" t="inlineStr">
        <is>
          <t>Sexual Immorality</t>
        </is>
      </c>
      <c r="D337" s="2" t="inlineStr"/>
      <c r="E337" s="2" t="inlineStr"/>
      <c r="F337" s="2" t="inlineStr">
        <is>
          <t>Joseph resisted Potiphar's wife although she pressed him 'day after day', and when she caught his garment he fled out of the house. His example teaches that</t>
        </is>
      </c>
      <c r="G337" s="2" t="inlineStr">
        <is>
          <t>avoiding the occasion of temptation is wiser than trusting one's own strength</t>
        </is>
      </c>
      <c r="H337" s="2" t="inlineStr">
        <is>
          <t>servants should always obey their masters' wives</t>
        </is>
      </c>
      <c r="I337" s="2" t="inlineStr">
        <is>
          <t>a false accusation can be avoided by staying near the tempter</t>
        </is>
      </c>
      <c r="J337" s="2" t="inlineStr">
        <is>
          <t>faithfulness is guaranteed to bring immediate reward</t>
        </is>
      </c>
      <c r="K337" s="2" t="inlineStr">
        <is>
          <t>A</t>
        </is>
      </c>
      <c r="L337" s="2" t="inlineStr">
        <is>
          <t>Genesis 39:7-12: Joseph refused, avoided her, and finally fled, though it cost him prison.</t>
        </is>
      </c>
      <c r="M337" s="2" t="inlineStr"/>
      <c r="N337" s="2" t="inlineStr"/>
    </row>
    <row r="338">
      <c r="A338" s="2" t="n">
        <v>337</v>
      </c>
      <c r="B338" s="2" t="n">
        <v>8257</v>
      </c>
      <c r="C338" s="2" t="inlineStr">
        <is>
          <t>Sexual Immorality</t>
        </is>
      </c>
      <c r="D338" s="2" t="inlineStr"/>
      <c r="E338" s="2" t="inlineStr"/>
      <c r="F338" s="2" t="inlineStr">
        <is>
          <t>A student says, 'My body is mine; what I do with it in private is nobody's business.' Paul's answer would be that</t>
        </is>
      </c>
      <c r="G338" s="2" t="inlineStr">
        <is>
          <t>the believer's body belongs to the Lord, having been bought with a price</t>
        </is>
      </c>
      <c r="H338" s="2" t="inlineStr">
        <is>
          <t>private sins are not counted as sins by God, so the matter is closed</t>
        </is>
      </c>
      <c r="I338" s="2" t="inlineStr">
        <is>
          <t>the body is evil and therefore what is done with it does not matter</t>
        </is>
      </c>
      <c r="J338" s="2" t="inlineStr">
        <is>
          <t>only public immorality brings judgment, while private sins are overlooked</t>
        </is>
      </c>
      <c r="K338" s="2" t="inlineStr">
        <is>
          <t>A</t>
        </is>
      </c>
      <c r="L338" s="2" t="inlineStr">
        <is>
          <t>1 Corinthians 6:13, 19-20: 'The body is not meant for immorality, but for the Lord.'</t>
        </is>
      </c>
      <c r="M338" s="2" t="inlineStr"/>
      <c r="N338" s="2" t="inlineStr"/>
    </row>
    <row r="339">
      <c r="A339" s="2" t="n">
        <v>338</v>
      </c>
      <c r="B339" s="2" t="n">
        <v>8258</v>
      </c>
      <c r="C339" s="2" t="inlineStr">
        <is>
          <t>Sexual Immorality</t>
        </is>
      </c>
      <c r="D339" s="2" t="inlineStr"/>
      <c r="E339" s="2" t="inlineStr"/>
      <c r="F339" s="2" t="inlineStr">
        <is>
          <t>Paul instructed that a man in the Corinthian church who was living with his father's wife should be removed from the fellowship, because</t>
        </is>
      </c>
      <c r="G339" s="2" t="inlineStr">
        <is>
          <t>a little leaven leavens the whole lump, and open immorality tolerated corrupts the whole church</t>
        </is>
      </c>
      <c r="H339" s="2" t="inlineStr">
        <is>
          <t>the man had refused to pay his tithe to the church for more than a year despite repeated warnings</t>
        </is>
      </c>
      <c r="I339" s="2" t="inlineStr">
        <is>
          <t>the church had no authority to forgive any sin and could only hand offenders over to the state</t>
        </is>
      </c>
      <c r="J339" s="2" t="inlineStr">
        <is>
          <t>his father had complained to the Roman governor, who threatened to close the church in Corinth</t>
        </is>
      </c>
      <c r="K339" s="2" t="inlineStr">
        <is>
          <t>A</t>
        </is>
      </c>
      <c r="L339" s="2" t="inlineStr">
        <is>
          <t>1 Corinthians 5:1-13: discipline aimed at the offender's restoration and the purity of the church.</t>
        </is>
      </c>
      <c r="M339" s="2" t="inlineStr"/>
      <c r="N339" s="2" t="inlineStr"/>
    </row>
    <row r="340">
      <c r="A340" s="2" t="n">
        <v>339</v>
      </c>
      <c r="B340" s="2" t="n">
        <v>8259</v>
      </c>
      <c r="C340" s="2" t="inlineStr">
        <is>
          <t>Sexual Immorality</t>
        </is>
      </c>
      <c r="D340" s="2" t="inlineStr"/>
      <c r="E340" s="2" t="inlineStr"/>
      <c r="F340" s="2" t="inlineStr">
        <is>
          <t>The writer of Hebrews said, 'Let marriage be held in honour among all, and let the marriage bed be undefiled; for God will judge the immoral and adulterous.' This teaches that</t>
        </is>
      </c>
      <c r="G340" s="2" t="inlineStr">
        <is>
          <t>sexual relations belong within marriage, which God honours and protects</t>
        </is>
      </c>
      <c r="H340" s="2" t="inlineStr">
        <is>
          <t>marriage is a lower state than remaining single</t>
        </is>
      </c>
      <c r="I340" s="2" t="inlineStr">
        <is>
          <t>adultery is judged only by human courts</t>
        </is>
      </c>
      <c r="J340" s="2" t="inlineStr">
        <is>
          <t>married people are exempt from sexual temptation</t>
        </is>
      </c>
      <c r="K340" s="2" t="inlineStr">
        <is>
          <t>A</t>
        </is>
      </c>
      <c r="L340" s="2" t="inlineStr">
        <is>
          <t>Hebrews 13:4: marriage is honourable and its exclusive bond is guarded by God's judgment.</t>
        </is>
      </c>
      <c r="M340" s="2" t="inlineStr"/>
      <c r="N340" s="2" t="inlineStr"/>
    </row>
    <row r="341">
      <c r="A341" s="2" t="n">
        <v>340</v>
      </c>
      <c r="B341" s="2" t="n">
        <v>8260</v>
      </c>
      <c r="C341" s="2" t="inlineStr">
        <is>
          <t>Sexual Immorality</t>
        </is>
      </c>
      <c r="D341" s="2" t="inlineStr"/>
      <c r="E341" s="2" t="inlineStr"/>
      <c r="F341" s="2" t="inlineStr">
        <is>
          <t>Nathan told David, 'You have despised the word of the LORD... the sword shall never depart from your house.' This shows that David's adultery</t>
        </is>
      </c>
      <c r="G341" s="2" t="inlineStr">
        <is>
          <t>was forgiven but still brought lasting consequences on his family</t>
        </is>
      </c>
      <c r="H341" s="2" t="inlineStr">
        <is>
          <t>was overlooked because he was king</t>
        </is>
      </c>
      <c r="I341" s="2" t="inlineStr">
        <is>
          <t>had no effect on anyone except Bathsheba</t>
        </is>
      </c>
      <c r="J341" s="2" t="inlineStr">
        <is>
          <t>was punished by his immediate removal from the throne</t>
        </is>
      </c>
      <c r="K341" s="2" t="inlineStr">
        <is>
          <t>A</t>
        </is>
      </c>
      <c r="L341" s="2" t="inlineStr">
        <is>
          <t>2 Samuel 12:9-14: 'The LORD has put away your sin', yet the child died and strife followed in David's house.</t>
        </is>
      </c>
      <c r="M341" s="2" t="inlineStr"/>
      <c r="N341" s="2" t="inlineStr"/>
    </row>
    <row r="342">
      <c r="A342" s="2" t="n">
        <v>341</v>
      </c>
      <c r="B342" s="2" t="n">
        <v>3922</v>
      </c>
      <c r="C342" s="2" t="inlineStr">
        <is>
          <t>Social Justice, True Religion and Divine Love</t>
        </is>
      </c>
      <c r="D342" s="2" t="inlineStr"/>
      <c r="E342" s="2" t="inlineStr"/>
      <c r="F342" s="2" t="inlineStr">
        <is>
          <t>Amos condemned the people of Israel who 'sell the righteous for silver and the needy for a pair of sandals'. Amos was speaking against</t>
        </is>
      </c>
      <c r="G342" s="2" t="inlineStr">
        <is>
          <t>the worship of golden calves at Bethel</t>
        </is>
      </c>
      <c r="H342" s="2" t="inlineStr">
        <is>
          <t>the profaning of the Sabbath and new moon</t>
        </is>
      </c>
      <c r="I342" s="2" t="inlineStr">
        <is>
          <t>social injustice and oppression of the poor</t>
        </is>
      </c>
      <c r="J342" s="2" t="inlineStr">
        <is>
          <t>alliances with Assyria and Egypt</t>
        </is>
      </c>
      <c r="K342" s="2" t="inlineStr">
        <is>
          <t>C</t>
        </is>
      </c>
      <c r="L342" s="2" t="inlineStr">
        <is>
          <t>Amos 2:6 and 5:24 ('let justice roll down like waters') attack corruption and exploitation of the poor.</t>
        </is>
      </c>
      <c r="M342" s="2" t="inlineStr"/>
      <c r="N342" s="2" t="inlineStr"/>
    </row>
    <row r="343">
      <c r="A343" s="2" t="n">
        <v>342</v>
      </c>
      <c r="B343" s="2" t="n">
        <v>3923</v>
      </c>
      <c r="C343" s="2" t="inlineStr">
        <is>
          <t>Social Justice, True Religion and Divine Love</t>
        </is>
      </c>
      <c r="D343" s="2" t="inlineStr"/>
      <c r="E343" s="2" t="inlineStr"/>
      <c r="F343" s="2" t="inlineStr">
        <is>
          <t>God told Hosea to marry Gomer, an unfaithful woman, in order to</t>
        </is>
      </c>
      <c r="G343" s="2" t="inlineStr">
        <is>
          <t>punish Hosea for his earlier disobedience</t>
        </is>
      </c>
      <c r="H343" s="2" t="inlineStr">
        <is>
          <t>qualify Hosea to serve as a priest</t>
        </is>
      </c>
      <c r="I343" s="2" t="inlineStr">
        <is>
          <t>show that marriage to a foreigner is sinful</t>
        </is>
      </c>
      <c r="J343" s="2" t="inlineStr">
        <is>
          <t>illustrate God's steadfast love for unfaithful Israel</t>
        </is>
      </c>
      <c r="K343" s="2" t="inlineStr">
        <is>
          <t>D</t>
        </is>
      </c>
      <c r="L343" s="2" t="inlineStr">
        <is>
          <t>Hosea 1–3: Hosea's love for his adulterous wife pictured God's continued love for idolatrous Israel.</t>
        </is>
      </c>
      <c r="M343" s="2" t="inlineStr"/>
      <c r="N343" s="2" t="inlineStr"/>
    </row>
    <row r="344">
      <c r="A344" s="2" t="n">
        <v>343</v>
      </c>
      <c r="B344" s="2" t="n">
        <v>4535</v>
      </c>
      <c r="C344" s="2" t="inlineStr">
        <is>
          <t>Social Justice, True Religion and Divine Love</t>
        </is>
      </c>
      <c r="D344" s="2" t="inlineStr"/>
      <c r="E344" s="2" t="inlineStr"/>
      <c r="F344" s="2" t="inlineStr">
        <is>
          <t>Micah 6:8 summarises what God requires of man as</t>
        </is>
      </c>
      <c r="G344" s="2" t="inlineStr">
        <is>
          <t>sacrifices and burnt offerings of year-old calves</t>
        </is>
      </c>
      <c r="H344" s="2" t="inlineStr">
        <is>
          <t>tithing all income and offering the first fruits</t>
        </is>
      </c>
      <c r="I344" s="2" t="inlineStr">
        <is>
          <t>fasting twice a week and praying in the temple</t>
        </is>
      </c>
      <c r="J344" s="2" t="inlineStr">
        <is>
          <t>to do justice, love kindness and walk humbly with God</t>
        </is>
      </c>
      <c r="K344" s="2" t="inlineStr">
        <is>
          <t>D</t>
        </is>
      </c>
      <c r="L344" s="2" t="inlineStr">
        <is>
          <t>Micah rejects mere ritual in favour of justice, mercy and humility.</t>
        </is>
      </c>
      <c r="M344" s="2" t="inlineStr"/>
      <c r="N344" s="2" t="inlineStr"/>
    </row>
    <row r="345">
      <c r="A345" s="2" t="n">
        <v>344</v>
      </c>
      <c r="B345" s="2" t="n">
        <v>4536</v>
      </c>
      <c r="C345" s="2" t="inlineStr">
        <is>
          <t>Social Justice, True Religion and Divine Love</t>
        </is>
      </c>
      <c r="D345" s="2" t="inlineStr"/>
      <c r="E345" s="2" t="inlineStr"/>
      <c r="F345" s="2" t="inlineStr">
        <is>
          <t>Amos condemned the women of Samaria as 'cows of Bashan' because they</t>
        </is>
      </c>
      <c r="G345" s="2" t="inlineStr">
        <is>
          <t>oppressed the poor and demanded luxury from their husbands</t>
        </is>
      </c>
      <c r="H345" s="2" t="inlineStr">
        <is>
          <t>were farmers who neglected the temple</t>
        </is>
      </c>
      <c r="I345" s="2" t="inlineStr">
        <is>
          <t>refused to marry and bear children</t>
        </is>
      </c>
      <c r="J345" s="2" t="inlineStr">
        <is>
          <t>worshipped golden cows at Bethel and Dan</t>
        </is>
      </c>
      <c r="K345" s="2" t="inlineStr">
        <is>
          <t>A</t>
        </is>
      </c>
      <c r="L345" s="2" t="inlineStr">
        <is>
          <t>Amos 4:1 — they crushed the needy to feed their indulgence.</t>
        </is>
      </c>
      <c r="M345" s="2" t="inlineStr"/>
      <c r="N345" s="2" t="inlineStr"/>
    </row>
    <row r="346">
      <c r="A346" s="2" t="n">
        <v>345</v>
      </c>
      <c r="B346" s="2" t="n">
        <v>7977</v>
      </c>
      <c r="C346" s="2" t="inlineStr">
        <is>
          <t>Social Justice, True Religion and Divine Love</t>
        </is>
      </c>
      <c r="D346" s="2" t="inlineStr"/>
      <c r="E346" s="2" t="inlineStr"/>
      <c r="F346" s="2" t="inlineStr">
        <is>
          <t>Amos declared in God's name, 'I hate, I despise your feasts... But let justice roll down like waters, and righteousness like an ever-flowing stream.' This teaches that</t>
        </is>
      </c>
      <c r="G346" s="2" t="inlineStr">
        <is>
          <t>worship is unacceptable to God when it is not accompanied by justice</t>
        </is>
      </c>
      <c r="H346" s="2" t="inlineStr">
        <is>
          <t>God abolished all feasts and sacrifices in the time of Amos</t>
        </is>
      </c>
      <c r="I346" s="2" t="inlineStr">
        <is>
          <t>justice is a substitute for worship, so that worship is unnecessary</t>
        </is>
      </c>
      <c r="J346" s="2" t="inlineStr">
        <is>
          <t>feasts should be held near rivers and flowing streams</t>
        </is>
      </c>
      <c r="K346" s="2" t="inlineStr">
        <is>
          <t>A</t>
        </is>
      </c>
      <c r="L346" s="2" t="inlineStr">
        <is>
          <t>Amos 5:21-24: elaborate worship cannot cover up the oppression of the poor; God requires justice first.</t>
        </is>
      </c>
      <c r="M346" s="2" t="inlineStr"/>
      <c r="N346" s="2" t="inlineStr"/>
    </row>
    <row r="347">
      <c r="A347" s="2" t="n">
        <v>346</v>
      </c>
      <c r="B347" s="2" t="n">
        <v>7978</v>
      </c>
      <c r="C347" s="2" t="inlineStr">
        <is>
          <t>Social Justice, True Religion and Divine Love</t>
        </is>
      </c>
      <c r="D347" s="2" t="inlineStr"/>
      <c r="E347" s="2" t="inlineStr"/>
      <c r="F347" s="2" t="inlineStr">
        <is>
          <t>A trader uses a measuring cup with a false bottom so that customers receive less than they pay for. Amos condemned this practice when he spoke against those who</t>
        </is>
      </c>
      <c r="G347" s="2" t="inlineStr">
        <is>
          <t>make the ephah small and the shekel great and deal deceitfully with false balances</t>
        </is>
      </c>
      <c r="H347" s="2" t="inlineStr">
        <is>
          <t>lie upon beds of ivory and sing idle songs to the sound of the harp</t>
        </is>
      </c>
      <c r="I347" s="2" t="inlineStr">
        <is>
          <t>trample the head of the poor into the dust of the earth</t>
        </is>
      </c>
      <c r="J347" s="2" t="inlineStr">
        <is>
          <t>go to Bethel and transgress, and to Gilgal and multiply transgression</t>
        </is>
      </c>
      <c r="K347" s="2" t="inlineStr">
        <is>
          <t>A</t>
        </is>
      </c>
      <c r="L347" s="2" t="inlineStr">
        <is>
          <t>Amos 8:4-6: dishonest weights and measures that cheat the needy are singled out as sins God will never forget.</t>
        </is>
      </c>
      <c r="M347" s="2" t="inlineStr"/>
      <c r="N347" s="2" t="inlineStr"/>
    </row>
    <row r="348">
      <c r="A348" s="2" t="n">
        <v>347</v>
      </c>
      <c r="B348" s="2" t="n">
        <v>7979</v>
      </c>
      <c r="C348" s="2" t="inlineStr">
        <is>
          <t>Social Justice, True Religion and Divine Love</t>
        </is>
      </c>
      <c r="D348" s="2" t="inlineStr"/>
      <c r="E348" s="2" t="inlineStr"/>
      <c r="F348" s="2" t="inlineStr">
        <is>
          <t>When Amaziah, priest of Bethel, told Amos to go and prophesy in Judah, Amos replied that he was no prophet nor a prophet's son but a herdsman whom the LORD had taken from following the flock. His reply showed that</t>
        </is>
      </c>
      <c r="G348" s="2" t="inlineStr">
        <is>
          <t>his authority came from God's direct call and not from a professional prophetic guild</t>
        </is>
      </c>
      <c r="H348" s="2" t="inlineStr">
        <is>
          <t>he was too poor to travel back to Judah as Amaziah had demanded</t>
        </is>
      </c>
      <c r="I348" s="2" t="inlineStr">
        <is>
          <t>he had agreed to stop prophesying in the king's sanctuary</t>
        </is>
      </c>
      <c r="J348" s="2" t="inlineStr">
        <is>
          <t>he intended to become a priest at Bethel himself</t>
        </is>
      </c>
      <c r="K348" s="2" t="inlineStr">
        <is>
          <t>A</t>
        </is>
      </c>
      <c r="L348" s="2" t="inlineStr">
        <is>
          <t>Amos 7:14-15: Amos rejected the suggestion that he prophesied for a living; he spoke because the LORD had sent him.</t>
        </is>
      </c>
      <c r="M348" s="2" t="inlineStr"/>
      <c r="N348" s="2" t="inlineStr"/>
    </row>
    <row r="349">
      <c r="A349" s="2" t="n">
        <v>348</v>
      </c>
      <c r="B349" s="2" t="n">
        <v>7980</v>
      </c>
      <c r="C349" s="2" t="inlineStr">
        <is>
          <t>Social Justice, True Religion and Divine Love</t>
        </is>
      </c>
      <c r="D349" s="2" t="inlineStr"/>
      <c r="E349" s="2" t="inlineStr"/>
      <c r="F349" s="2" t="inlineStr">
        <is>
          <t>Hosea said in God's name, 'I desire steadfast love and not sacrifice, the knowledge of God rather than burnt offerings.' A church that raises huge offerings while its members cheat and hate one another is failing in what Hosea called</t>
        </is>
      </c>
      <c r="G349" s="2" t="inlineStr">
        <is>
          <t>steadfast love and the knowledge of God</t>
        </is>
      </c>
      <c r="H349" s="2" t="inlineStr">
        <is>
          <t>burnt offerings and sacrifice</t>
        </is>
      </c>
      <c r="I349" s="2" t="inlineStr">
        <is>
          <t>the payment of tithes and first fruits</t>
        </is>
      </c>
      <c r="J349" s="2" t="inlineStr">
        <is>
          <t>the observance of new moons and Sabbaths</t>
        </is>
      </c>
      <c r="K349" s="2" t="inlineStr">
        <is>
          <t>A</t>
        </is>
      </c>
      <c r="L349" s="2" t="inlineStr">
        <is>
          <t>Hosea 6:6: God values covenant love and true knowledge of Him above ritual; Jesus quoted this verse twice.</t>
        </is>
      </c>
      <c r="M349" s="2" t="inlineStr"/>
      <c r="N349" s="2" t="inlineStr"/>
    </row>
    <row r="350">
      <c r="A350" s="2" t="n">
        <v>349</v>
      </c>
      <c r="B350" s="2" t="n">
        <v>7981</v>
      </c>
      <c r="C350" s="2" t="inlineStr">
        <is>
          <t>Social Justice, True Religion and Divine Love</t>
        </is>
      </c>
      <c r="D350" s="2" t="inlineStr"/>
      <c r="E350" s="2" t="inlineStr"/>
      <c r="F350" s="2" t="inlineStr">
        <is>
          <t>Hosea blamed the priests for the moral decay of Israel because they</t>
        </is>
      </c>
      <c r="G350" s="2" t="inlineStr">
        <is>
          <t>had rejected the knowledge of God and fed on the sins of the people</t>
        </is>
      </c>
      <c r="H350" s="2" t="inlineStr">
        <is>
          <t>had moved the sanctuary from Bethel to Jerusalem</t>
        </is>
      </c>
      <c r="I350" s="2" t="inlineStr">
        <is>
          <t>refused to accept sacrifices from the poor</t>
        </is>
      </c>
      <c r="J350" s="2" t="inlineStr">
        <is>
          <t>had joined Amos in condemning the king</t>
        </is>
      </c>
      <c r="K350" s="2" t="inlineStr">
        <is>
          <t>A</t>
        </is>
      </c>
      <c r="L350" s="2" t="inlineStr">
        <is>
          <t>Hosea 4:6-8: 'because you have rejected knowledge, I reject you from being a priest to me... they feed on the sin of my people'.</t>
        </is>
      </c>
      <c r="M350" s="2" t="inlineStr"/>
      <c r="N350" s="2" t="inlineStr"/>
    </row>
    <row r="351">
      <c r="A351" s="2" t="n">
        <v>350</v>
      </c>
      <c r="B351" s="2" t="n">
        <v>7982</v>
      </c>
      <c r="C351" s="2" t="inlineStr">
        <is>
          <t>Social Justice, True Religion and Divine Love</t>
        </is>
      </c>
      <c r="D351" s="2" t="inlineStr"/>
      <c r="E351" s="2" t="inlineStr"/>
      <c r="F351" s="2" t="inlineStr">
        <is>
          <t>God told Hosea to buy back his unfaithful wife for fifteen shekels of silver and a measure of barley. This act symbolised</t>
        </is>
      </c>
      <c r="G351" s="2" t="inlineStr">
        <is>
          <t>God's redeeming love for unfaithful Israel</t>
        </is>
      </c>
      <c r="H351" s="2" t="inlineStr">
        <is>
          <t>the price of a slave in the markets of Samaria</t>
        </is>
      </c>
      <c r="I351" s="2" t="inlineStr">
        <is>
          <t>Hosea's poverty as a prophet without support</t>
        </is>
      </c>
      <c r="J351" s="2" t="inlineStr">
        <is>
          <t>the payment Israel owed to Assyria as tribute</t>
        </is>
      </c>
      <c r="K351" s="2" t="inlineStr">
        <is>
          <t>A</t>
        </is>
      </c>
      <c r="L351" s="2" t="inlineStr">
        <is>
          <t>Hosea 3:1-3: 'Go again, love a woman who is beloved of a paramour... even as the LORD loves the people of Israel'.</t>
        </is>
      </c>
      <c r="M351" s="2" t="inlineStr"/>
      <c r="N351" s="2" t="inlineStr"/>
    </row>
    <row r="352">
      <c r="A352" s="2" t="n">
        <v>351</v>
      </c>
      <c r="B352" s="2" t="n">
        <v>7983</v>
      </c>
      <c r="C352" s="2" t="inlineStr">
        <is>
          <t>Social Justice, True Religion and Divine Love</t>
        </is>
      </c>
      <c r="D352" s="2" t="inlineStr"/>
      <c r="E352" s="2" t="inlineStr"/>
      <c r="F352" s="2" t="inlineStr">
        <is>
          <t>The name Lo-ammi given to Hosea's third child meant</t>
        </is>
      </c>
      <c r="G352" s="2" t="inlineStr">
        <is>
          <t>'not my people', signifying God's rejection of unfaithful Israel</t>
        </is>
      </c>
      <c r="H352" s="2" t="inlineStr">
        <is>
          <t>'God sows', signifying a coming harvest of blessing</t>
        </is>
      </c>
      <c r="I352" s="2" t="inlineStr">
        <is>
          <t>'not pitied', signifying that God would no longer have mercy</t>
        </is>
      </c>
      <c r="J352" s="2" t="inlineStr">
        <is>
          <t>'God saves', signifying the coming deliverance from Assyria</t>
        </is>
      </c>
      <c r="K352" s="2" t="inlineStr">
        <is>
          <t>A</t>
        </is>
      </c>
      <c r="L352" s="2" t="inlineStr">
        <is>
          <t>Hosea 1:9: 'Call his name Not my people, for you are not my people and I am not your God'; Lo-ruhamah meant 'not pitied'.</t>
        </is>
      </c>
      <c r="M352" s="2" t="inlineStr"/>
      <c r="N352" s="2" t="inlineStr"/>
    </row>
    <row r="353">
      <c r="A353" s="2" t="n">
        <v>352</v>
      </c>
      <c r="B353" s="2" t="n">
        <v>7984</v>
      </c>
      <c r="C353" s="2" t="inlineStr">
        <is>
          <t>Social Justice, True Religion and Divine Love</t>
        </is>
      </c>
      <c r="D353" s="2" t="inlineStr"/>
      <c r="E353" s="2" t="inlineStr"/>
      <c r="F353" s="2" t="inlineStr">
        <is>
          <t>A landlord evicts a widow in the rainy season over a small debt and then goes to lead worship on Sunday. This illustrates what Amos condemned:</t>
        </is>
      </c>
      <c r="G353" s="2" t="inlineStr">
        <is>
          <t>oppression of the poor combined with outward religious observance</t>
        </is>
      </c>
      <c r="H353" s="2" t="inlineStr">
        <is>
          <t>the failure to pay tithes on income earned from property</t>
        </is>
      </c>
      <c r="I353" s="2" t="inlineStr">
        <is>
          <t>the worship of Baal alongside the LORD at Bethel</t>
        </is>
      </c>
      <c r="J353" s="2" t="inlineStr">
        <is>
          <t>the refusal to attend the appointed feasts in Jerusalem</t>
        </is>
      </c>
      <c r="K353" s="2" t="inlineStr">
        <is>
          <t>A</t>
        </is>
      </c>
      <c r="L353" s="2" t="inlineStr">
        <is>
          <t>Amos 2:6-8: those who trampled the poor also lay down beside every altar on garments taken in pledge.</t>
        </is>
      </c>
      <c r="M353" s="2" t="inlineStr"/>
      <c r="N353" s="2" t="inlineStr"/>
    </row>
    <row r="354">
      <c r="A354" s="2" t="n">
        <v>353</v>
      </c>
      <c r="B354" s="2" t="n">
        <v>7985</v>
      </c>
      <c r="C354" s="2" t="inlineStr">
        <is>
          <t>Social Justice, True Religion and Divine Love</t>
        </is>
      </c>
      <c r="D354" s="2" t="inlineStr"/>
      <c r="E354" s="2" t="inlineStr"/>
      <c r="F354" s="2" t="inlineStr">
        <is>
          <t>Hosea's final message, 'Return, O Israel, to the LORD your God... I will heal their faithlessness; I will love them freely,' shows that</t>
        </is>
      </c>
      <c r="G354" s="2" t="inlineStr">
        <is>
          <t>God's love offers restoration to those who repent even after serious unfaithfulness</t>
        </is>
      </c>
      <c r="H354" s="2" t="inlineStr">
        <is>
          <t>Israel had never really been unfaithful to God in the first place</t>
        </is>
      </c>
      <c r="I354" s="2" t="inlineStr">
        <is>
          <t>God's love is given only to those who have kept the covenant perfectly</t>
        </is>
      </c>
      <c r="J354" s="2" t="inlineStr">
        <is>
          <t>the northern kingdom would not be punished at all</t>
        </is>
      </c>
      <c r="K354" s="2" t="inlineStr">
        <is>
          <t>A</t>
        </is>
      </c>
      <c r="L354" s="2" t="inlineStr">
        <is>
          <t>Hosea 14:1-4: the book that exposes Israel's adultery ends with an invitation to return and a promise of free, healing love.</t>
        </is>
      </c>
      <c r="M354" s="2" t="inlineStr"/>
      <c r="N354" s="2" t="inlineStr"/>
    </row>
    <row r="355">
      <c r="A355" s="2" t="n">
        <v>354</v>
      </c>
      <c r="B355" s="2" t="n">
        <v>3956</v>
      </c>
      <c r="C355" s="2" t="inlineStr">
        <is>
          <t>Spiritual Gifts</t>
        </is>
      </c>
      <c r="D355" s="2" t="inlineStr"/>
      <c r="E355" s="2" t="inlineStr"/>
      <c r="F355" s="2" t="inlineStr">
        <is>
          <t>Paul compared the church to a human body with many members to teach that</t>
        </is>
      </c>
      <c r="G355" s="2" t="inlineStr">
        <is>
          <t>every member's gift is needed and none should despise another's</t>
        </is>
      </c>
      <c r="H355" s="2" t="inlineStr">
        <is>
          <t>some spiritual gifts are useless to the church</t>
        </is>
      </c>
      <c r="I355" s="2" t="inlineStr">
        <is>
          <t>only the apostles and prophets really matter</t>
        </is>
      </c>
      <c r="J355" s="2" t="inlineStr">
        <is>
          <t>the body can manage without its weaker parts</t>
        </is>
      </c>
      <c r="K355" s="2" t="inlineStr">
        <is>
          <t>A</t>
        </is>
      </c>
      <c r="L355" s="2" t="inlineStr">
        <is>
          <t>1 Corinthians 12:12–27 — 'the eye cannot say to the hand, I have no need of you'.</t>
        </is>
      </c>
      <c r="M355" s="2" t="inlineStr"/>
      <c r="N355" s="2" t="inlineStr"/>
    </row>
    <row r="356">
      <c r="A356" s="2" t="n">
        <v>355</v>
      </c>
      <c r="B356" s="2" t="n">
        <v>4569</v>
      </c>
      <c r="C356" s="2" t="inlineStr">
        <is>
          <t>Spiritual Gifts</t>
        </is>
      </c>
      <c r="D356" s="2" t="inlineStr"/>
      <c r="E356" s="2" t="inlineStr"/>
      <c r="F356" s="2" t="inlineStr">
        <is>
          <t>Paul said that of the gifts of prophecy, tongues and knowledge, the one to be most desired for building up the church is</t>
        </is>
      </c>
      <c r="G356" s="2" t="inlineStr">
        <is>
          <t>tongues</t>
        </is>
      </c>
      <c r="H356" s="2" t="inlineStr">
        <is>
          <t>prophecy</t>
        </is>
      </c>
      <c r="I356" s="2" t="inlineStr">
        <is>
          <t>knowledge</t>
        </is>
      </c>
      <c r="J356" s="2" t="inlineStr">
        <is>
          <t>healing</t>
        </is>
      </c>
      <c r="K356" s="2" t="inlineStr">
        <is>
          <t>B</t>
        </is>
      </c>
      <c r="L356" s="2" t="inlineStr">
        <is>
          <t>1 Corinthians 14:1–5 — prophecy edifies the whole church; tongues need interpretation.</t>
        </is>
      </c>
      <c r="M356" s="2" t="inlineStr"/>
      <c r="N356" s="2" t="inlineStr"/>
    </row>
    <row r="357">
      <c r="A357" s="2" t="n">
        <v>356</v>
      </c>
      <c r="B357" s="2" t="n">
        <v>8203</v>
      </c>
      <c r="C357" s="2" t="inlineStr">
        <is>
          <t>Spiritual Gifts</t>
        </is>
      </c>
      <c r="D357" s="2" t="inlineStr"/>
      <c r="E357" s="2" t="inlineStr"/>
      <c r="F357" s="2" t="inlineStr">
        <is>
          <t>Paul wrote, 'Now there are varieties of gifts, but the same Spirit... To each is given the manifestation of the Spirit for the common good.' Spiritual gifts are therefore given</t>
        </is>
      </c>
      <c r="G357" s="2" t="inlineStr">
        <is>
          <t>so that gifted members may be honoured above the rest</t>
        </is>
      </c>
      <c r="H357" s="2" t="inlineStr">
        <is>
          <t>only to pastors and evangelists who lead congregations</t>
        </is>
      </c>
      <c r="I357" s="2" t="inlineStr">
        <is>
          <t>as rewards for those who have been Christians the longest</t>
        </is>
      </c>
      <c r="J357" s="2" t="inlineStr">
        <is>
          <t>for the benefit of the whole church, not for personal display</t>
        </is>
      </c>
      <c r="K357" s="2" t="inlineStr">
        <is>
          <t>D</t>
        </is>
      </c>
      <c r="L357" s="2" t="inlineStr">
        <is>
          <t>1 Corinthians 12:4-7: every gift serves the common good of the body.</t>
        </is>
      </c>
      <c r="M357" s="2" t="inlineStr"/>
      <c r="N357" s="2" t="inlineStr"/>
    </row>
    <row r="358">
      <c r="A358" s="2" t="n">
        <v>357</v>
      </c>
      <c r="B358" s="2" t="n">
        <v>8204</v>
      </c>
      <c r="C358" s="2" t="inlineStr">
        <is>
          <t>Spiritual Gifts</t>
        </is>
      </c>
      <c r="D358" s="2" t="inlineStr"/>
      <c r="E358" s="2" t="inlineStr"/>
      <c r="F358" s="2" t="inlineStr">
        <is>
          <t>Paul said, 'If the foot should say, Because I am not a hand, I do not belong to the body, that would not make it any less a part of the body.' He was addressing members who</t>
        </is>
      </c>
      <c r="G358" s="2" t="inlineStr">
        <is>
          <t>wanted to leave the church and start their own fellowship</t>
        </is>
      </c>
      <c r="H358" s="2" t="inlineStr">
        <is>
          <t>felt inferior because they lacked the more spectacular gifts</t>
        </is>
      </c>
      <c r="I358" s="2" t="inlineStr">
        <is>
          <t>were proud of their gifts and despised others</t>
        </is>
      </c>
      <c r="J358" s="2" t="inlineStr">
        <is>
          <t>believed that the body of Christ had only one member</t>
        </is>
      </c>
      <c r="K358" s="2" t="inlineStr">
        <is>
          <t>B</t>
        </is>
      </c>
      <c r="L358" s="2" t="inlineStr">
        <is>
          <t>1 Corinthians 12:14-20: every member is needed, however humble its function.</t>
        </is>
      </c>
      <c r="M358" s="2" t="inlineStr"/>
      <c r="N358" s="2" t="inlineStr"/>
    </row>
    <row r="359">
      <c r="A359" s="2" t="n">
        <v>358</v>
      </c>
      <c r="B359" s="2" t="n">
        <v>8205</v>
      </c>
      <c r="C359" s="2" t="inlineStr">
        <is>
          <t>Spiritual Gifts</t>
        </is>
      </c>
      <c r="D359" s="2" t="inlineStr"/>
      <c r="E359" s="2" t="inlineStr"/>
      <c r="F359" s="2" t="inlineStr">
        <is>
          <t>A church usher feels useless because she cannot preach or sing. Paul's teaching in 1 Corinthians 12 reminds her that</t>
        </is>
      </c>
      <c r="G359" s="2" t="inlineStr">
        <is>
          <t>she should stop ushering until she receives a better gift, since ushering is not listed among the gifts</t>
        </is>
      </c>
      <c r="H359" s="2" t="inlineStr">
        <is>
          <t>only those who can preach or prophesy have received a spiritual gift, and the rest serve without one</t>
        </is>
      </c>
      <c r="I359" s="2" t="inlineStr">
        <is>
          <t>God has arranged every member in the body as He chose, and the less visible parts are indispensable</t>
        </is>
      </c>
      <c r="J359" s="2" t="inlineStr">
        <is>
          <t>the eye is the only member that matters in the body, and the other parts exist merely to support it</t>
        </is>
      </c>
      <c r="K359" s="2" t="inlineStr">
        <is>
          <t>C</t>
        </is>
      </c>
      <c r="L359" s="2" t="inlineStr">
        <is>
          <t>1 Corinthians 12:18-22: 'the parts of the body which seem to be weaker are indispensable'.</t>
        </is>
      </c>
      <c r="M359" s="2" t="inlineStr"/>
      <c r="N359" s="2" t="inlineStr"/>
    </row>
    <row r="360">
      <c r="A360" s="2" t="n">
        <v>359</v>
      </c>
      <c r="B360" s="2" t="n">
        <v>8206</v>
      </c>
      <c r="C360" s="2" t="inlineStr">
        <is>
          <t>Spiritual Gifts</t>
        </is>
      </c>
      <c r="D360" s="2" t="inlineStr"/>
      <c r="E360" s="2" t="inlineStr"/>
      <c r="F360" s="2" t="inlineStr">
        <is>
          <t>Paul preferred prophecy to uninterpreted tongues in the assembly because</t>
        </is>
      </c>
      <c r="G360" s="2" t="inlineStr">
        <is>
          <t>the Corinthians did not possess the gift of tongues and were only pretending to speak in them</t>
        </is>
      </c>
      <c r="H360" s="2" t="inlineStr">
        <is>
          <t>tongues were a gift given only to the twelve apostles and had ceased before Paul's time</t>
        </is>
      </c>
      <c r="I360" s="2" t="inlineStr">
        <is>
          <t>prophecy was easier to fake than speaking in tongues and therefore easier to control</t>
        </is>
      </c>
      <c r="J360" s="2" t="inlineStr">
        <is>
          <t>prophecy edifies the church, whereas tongues without interpretation edify only the speaker</t>
        </is>
      </c>
      <c r="K360" s="2" t="inlineStr">
        <is>
          <t>D</t>
        </is>
      </c>
      <c r="L360" s="2" t="inlineStr">
        <is>
          <t>1 Corinthians 14:1-5, 19: 'In church I would rather speak five words with my mind... than ten thousand words in a tongue.'</t>
        </is>
      </c>
      <c r="M360" s="2" t="inlineStr"/>
      <c r="N360" s="2" t="inlineStr"/>
    </row>
    <row r="361">
      <c r="A361" s="2" t="n">
        <v>360</v>
      </c>
      <c r="B361" s="2" t="n">
        <v>8207</v>
      </c>
      <c r="C361" s="2" t="inlineStr">
        <is>
          <t>Spiritual Gifts</t>
        </is>
      </c>
      <c r="D361" s="2" t="inlineStr"/>
      <c r="E361" s="2" t="inlineStr"/>
      <c r="F361" s="2" t="inlineStr">
        <is>
          <t>Paul concluded his instructions on the use of gifts in worship with the words, 'All things should be done decently and in order,' because</t>
        </is>
      </c>
      <c r="G361" s="2" t="inlineStr">
        <is>
          <t>the Roman authorities forbade noisy meetings</t>
        </is>
      </c>
      <c r="H361" s="2" t="inlineStr">
        <is>
          <t>God is not a God of confusion but of peace</t>
        </is>
      </c>
      <c r="I361" s="2" t="inlineStr">
        <is>
          <t>only the elders were allowed to speak in the assembly</t>
        </is>
      </c>
      <c r="J361" s="2" t="inlineStr">
        <is>
          <t>spiritual gifts had ceased in the church at Corinth</t>
        </is>
      </c>
      <c r="K361" s="2" t="inlineStr">
        <is>
          <t>B</t>
        </is>
      </c>
      <c r="L361" s="2" t="inlineStr">
        <is>
          <t>1 Corinthians 14:33, 40: orderly worship reflects the character of God and builds up the church.</t>
        </is>
      </c>
      <c r="M361" s="2" t="inlineStr"/>
      <c r="N361" s="2" t="inlineStr"/>
    </row>
    <row r="362">
      <c r="A362" s="2" t="n">
        <v>361</v>
      </c>
      <c r="B362" s="2" t="n">
        <v>8208</v>
      </c>
      <c r="C362" s="2" t="inlineStr">
        <is>
          <t>Spiritual Gifts</t>
        </is>
      </c>
      <c r="D362" s="2" t="inlineStr"/>
      <c r="E362" s="2" t="inlineStr"/>
      <c r="F362" s="2" t="inlineStr">
        <is>
          <t>A member who speaks in tongues loudly during the sermon so that no one can hear the preacher is disregarding Paul's instruction that</t>
        </is>
      </c>
      <c r="G362" s="2" t="inlineStr">
        <is>
          <t>the preacher should stop and wait for the tongue to finish</t>
        </is>
      </c>
      <c r="H362" s="2" t="inlineStr">
        <is>
          <t>tongues are the greatest of all the gifts and must never be restrained</t>
        </is>
      </c>
      <c r="I362" s="2" t="inlineStr">
        <is>
          <t>if there is no interpreter, the speaker should keep silence in church and speak to himself and to God</t>
        </is>
      </c>
      <c r="J362" s="2" t="inlineStr">
        <is>
          <t>only women should speak in tongues in the assembly</t>
        </is>
      </c>
      <c r="K362" s="2" t="inlineStr">
        <is>
          <t>C</t>
        </is>
      </c>
      <c r="L362" s="2" t="inlineStr">
        <is>
          <t>1 Corinthians 14:27-28: tongues in public worship require interpretation and order.</t>
        </is>
      </c>
      <c r="M362" s="2" t="inlineStr"/>
      <c r="N362" s="2" t="inlineStr"/>
    </row>
    <row r="363">
      <c r="A363" s="2" t="n">
        <v>362</v>
      </c>
      <c r="B363" s="2" t="n">
        <v>3926</v>
      </c>
      <c r="C363" s="2" t="inlineStr">
        <is>
          <t>The Baptism and Temptation of Jesus</t>
        </is>
      </c>
      <c r="D363" s="2" t="inlineStr"/>
      <c r="E363" s="2" t="inlineStr"/>
      <c r="F363" s="2" t="inlineStr">
        <is>
          <t>In the wilderness the devil said to Jesus, 'If you are the Son of God, command these stones to become bread.' Jesus replied that</t>
        </is>
      </c>
      <c r="G363" s="2" t="inlineStr">
        <is>
          <t>man shall not live by bread alone</t>
        </is>
      </c>
      <c r="H363" s="2" t="inlineStr">
        <is>
          <t>you shall not tempt the Lord your God</t>
        </is>
      </c>
      <c r="I363" s="2" t="inlineStr">
        <is>
          <t>you shall worship the Lord only</t>
        </is>
      </c>
      <c r="J363" s="2" t="inlineStr">
        <is>
          <t>get behind me, Satan</t>
        </is>
      </c>
      <c r="K363" s="2" t="inlineStr">
        <is>
          <t>A</t>
        </is>
      </c>
      <c r="L363" s="2" t="inlineStr">
        <is>
          <t>Matthew 4:4 quotes Deuteronomy 8:3; the other replies belong to the second and third temptations.</t>
        </is>
      </c>
      <c r="M363" s="2" t="inlineStr"/>
      <c r="N363" s="2" t="inlineStr"/>
    </row>
    <row r="364">
      <c r="A364" s="2" t="n">
        <v>363</v>
      </c>
      <c r="B364" s="2" t="n">
        <v>4541</v>
      </c>
      <c r="C364" s="2" t="inlineStr">
        <is>
          <t>The Baptism and Temptation of Jesus</t>
        </is>
      </c>
      <c r="D364" s="2" t="inlineStr"/>
      <c r="E364" s="2" t="inlineStr"/>
      <c r="F364" s="2" t="inlineStr">
        <is>
          <t>At Jesus' baptism, the voice from heaven said,</t>
        </is>
      </c>
      <c r="G364" s="2" t="inlineStr">
        <is>
          <t>'Behold the Lamb of God'</t>
        </is>
      </c>
      <c r="H364" s="2" t="inlineStr">
        <is>
          <t>'Repent, for the kingdom is at hand'</t>
        </is>
      </c>
      <c r="I364" s="2" t="inlineStr">
        <is>
          <t>'Prepare the way of the Lord'</t>
        </is>
      </c>
      <c r="J364" s="2" t="inlineStr">
        <is>
          <t>'This is my beloved Son, with whom I am well pleased'</t>
        </is>
      </c>
      <c r="K364" s="2" t="inlineStr">
        <is>
          <t>D</t>
        </is>
      </c>
      <c r="L364" s="2" t="inlineStr">
        <is>
          <t>Matthew 3:17; the Spirit descended like a dove.</t>
        </is>
      </c>
      <c r="M364" s="2" t="inlineStr"/>
      <c r="N364" s="2" t="inlineStr"/>
    </row>
    <row r="365">
      <c r="A365" s="2" t="n">
        <v>364</v>
      </c>
      <c r="B365" s="2" t="n">
        <v>8014</v>
      </c>
      <c r="C365" s="2" t="inlineStr">
        <is>
          <t>The Baptism and Temptation of Jesus</t>
        </is>
      </c>
      <c r="D365" s="2" t="inlineStr"/>
      <c r="E365" s="2" t="inlineStr"/>
      <c r="F365" s="2" t="inlineStr">
        <is>
          <t>John tried to prevent Jesus from being baptised, saying, 'I need to be baptised by you.' Jesus insisted because</t>
        </is>
      </c>
      <c r="G365" s="2" t="inlineStr">
        <is>
          <t>he wanted to become one of John's disciples</t>
        </is>
      </c>
      <c r="H365" s="2" t="inlineStr">
        <is>
          <t>he had sins that needed to be washed away</t>
        </is>
      </c>
      <c r="I365" s="2" t="inlineStr">
        <is>
          <t>it was fitting for him to fulfil all righteousness</t>
        </is>
      </c>
      <c r="J365" s="2" t="inlineStr">
        <is>
          <t>the crowd expected every teacher to be baptised</t>
        </is>
      </c>
      <c r="K365" s="2" t="inlineStr">
        <is>
          <t>C</t>
        </is>
      </c>
      <c r="L365" s="2" t="inlineStr">
        <is>
          <t>Matthew 3:14-15: Jesus, though sinless, identified himself with the people he came to save.</t>
        </is>
      </c>
      <c r="M365" s="2" t="inlineStr"/>
      <c r="N365" s="2" t="inlineStr"/>
    </row>
    <row r="366">
      <c r="A366" s="2" t="n">
        <v>365</v>
      </c>
      <c r="B366" s="2" t="n">
        <v>8015</v>
      </c>
      <c r="C366" s="2" t="inlineStr">
        <is>
          <t>The Baptism and Temptation of Jesus</t>
        </is>
      </c>
      <c r="D366" s="2" t="inlineStr"/>
      <c r="E366" s="2" t="inlineStr"/>
      <c r="F366" s="2" t="inlineStr">
        <is>
          <t>Immediately after his baptism, Jesus was led by the Spirit into the wilderness to be tempted. This sequence shows that</t>
        </is>
      </c>
      <c r="G366" s="2" t="inlineStr">
        <is>
          <t>the devil has authority over those who are baptised</t>
        </is>
      </c>
      <c r="H366" s="2" t="inlineStr">
        <is>
          <t>the Spirit was punishing Jesus for being baptised</t>
        </is>
      </c>
      <c r="I366" s="2" t="inlineStr">
        <is>
          <t>Jesus had lost the approval God gave him at the Jordan</t>
        </is>
      </c>
      <c r="J366" s="2" t="inlineStr">
        <is>
          <t>spiritual high points may be followed by severe testing</t>
        </is>
      </c>
      <c r="K366" s="2" t="inlineStr">
        <is>
          <t>D</t>
        </is>
      </c>
      <c r="L366" s="2" t="inlineStr">
        <is>
          <t>Matthew 4:1: the same Spirit who descended at the baptism led Jesus into the wilderness; testing followed the declaration of sonship.</t>
        </is>
      </c>
      <c r="M366" s="2" t="inlineStr"/>
      <c r="N366" s="2" t="inlineStr"/>
    </row>
    <row r="367">
      <c r="A367" s="2" t="n">
        <v>366</v>
      </c>
      <c r="B367" s="2" t="n">
        <v>8016</v>
      </c>
      <c r="C367" s="2" t="inlineStr">
        <is>
          <t>The Baptism and Temptation of Jesus</t>
        </is>
      </c>
      <c r="D367" s="2" t="inlineStr"/>
      <c r="E367" s="2" t="inlineStr"/>
      <c r="F367" s="2" t="inlineStr">
        <is>
          <t>In the temptation to turn stones into bread, the devil was urging Jesus to</t>
        </is>
      </c>
      <c r="G367" s="2" t="inlineStr">
        <is>
          <t>feed the crowds of Galilee so that they would make him king</t>
        </is>
      </c>
      <c r="H367" s="2" t="inlineStr">
        <is>
          <t>use his divine power to satisfy his own needs apart from God's will</t>
        </is>
      </c>
      <c r="I367" s="2" t="inlineStr">
        <is>
          <t>prove that he could survive without any food at all</t>
        </is>
      </c>
      <c r="J367" s="2" t="inlineStr">
        <is>
          <t>reject the Passover bread and eat ordinary bread instead</t>
        </is>
      </c>
      <c r="K367" s="2" t="inlineStr">
        <is>
          <t>B</t>
        </is>
      </c>
      <c r="L367" s="2" t="inlineStr">
        <is>
          <t>Matthew 4:3-4: Jesus answered, 'Man shall not live by bread alone, but by every word that proceeds from the mouth of God.'</t>
        </is>
      </c>
      <c r="M367" s="2" t="inlineStr"/>
      <c r="N367" s="2" t="inlineStr"/>
    </row>
    <row r="368">
      <c r="A368" s="2" t="n">
        <v>367</v>
      </c>
      <c r="B368" s="2" t="n">
        <v>8017</v>
      </c>
      <c r="C368" s="2" t="inlineStr">
        <is>
          <t>The Baptism and Temptation of Jesus</t>
        </is>
      </c>
      <c r="D368" s="2" t="inlineStr"/>
      <c r="E368" s="2" t="inlineStr"/>
      <c r="F368" s="2" t="inlineStr">
        <is>
          <t>On the pinnacle of the temple the devil quoted Psalm 91, 'He will give his angels charge of you.' Jesus replied, 'You shall not tempt the Lord your God,' teaching that</t>
        </is>
      </c>
      <c r="G368" s="2" t="inlineStr">
        <is>
          <t>angels no longer protect the people of God as they did in the days of David</t>
        </is>
      </c>
      <c r="H368" s="2" t="inlineStr">
        <is>
          <t>the Psalms should not be quoted by anyone except the priests in the temple</t>
        </is>
      </c>
      <c r="I368" s="2" t="inlineStr">
        <is>
          <t>scripture must not be twisted to justify testing God with reckless acts</t>
        </is>
      </c>
      <c r="J368" s="2" t="inlineStr">
        <is>
          <t>the pinnacle of the temple was not a holy place from which to pray</t>
        </is>
      </c>
      <c r="K368" s="2" t="inlineStr">
        <is>
          <t>C</t>
        </is>
      </c>
      <c r="L368" s="2" t="inlineStr">
        <is>
          <t>Matthew 4:5-7: Jesus refused to demand a spectacular sign from God, using scripture rightly against scripture misused.</t>
        </is>
      </c>
      <c r="M368" s="2" t="inlineStr"/>
      <c r="N368" s="2" t="inlineStr"/>
    </row>
    <row r="369">
      <c r="A369" s="2" t="n">
        <v>368</v>
      </c>
      <c r="B369" s="2" t="n">
        <v>8018</v>
      </c>
      <c r="C369" s="2" t="inlineStr">
        <is>
          <t>The Baptism and Temptation of Jesus</t>
        </is>
      </c>
      <c r="D369" s="2" t="inlineStr"/>
      <c r="E369" s="2" t="inlineStr"/>
      <c r="F369" s="2" t="inlineStr">
        <is>
          <t>A church member says, 'God will protect me, so I will drive at top speed without a seat belt.' His attitude is like the temptation Jesus rejected when he said,</t>
        </is>
      </c>
      <c r="G369" s="2" t="inlineStr">
        <is>
          <t>'Get behind me, Satan!'</t>
        </is>
      </c>
      <c r="H369" s="2" t="inlineStr">
        <is>
          <t>'Man shall not live by bread alone.'</t>
        </is>
      </c>
      <c r="I369" s="2" t="inlineStr">
        <is>
          <t>'You shall worship the Lord your God and him only shall you serve.'</t>
        </is>
      </c>
      <c r="J369" s="2" t="inlineStr">
        <is>
          <t>'You shall not tempt the Lord your God.'</t>
        </is>
      </c>
      <c r="K369" s="2" t="inlineStr">
        <is>
          <t>D</t>
        </is>
      </c>
      <c r="L369" s="2" t="inlineStr">
        <is>
          <t>Matthew 4:7: deliberately courting danger and expecting God to intervene is putting God to the test.</t>
        </is>
      </c>
      <c r="M369" s="2" t="inlineStr"/>
      <c r="N369" s="2" t="inlineStr"/>
    </row>
    <row r="370">
      <c r="A370" s="2" t="n">
        <v>369</v>
      </c>
      <c r="B370" s="2" t="n">
        <v>8019</v>
      </c>
      <c r="C370" s="2" t="inlineStr">
        <is>
          <t>The Baptism and Temptation of Jesus</t>
        </is>
      </c>
      <c r="D370" s="2" t="inlineStr"/>
      <c r="E370" s="2" t="inlineStr"/>
      <c r="F370" s="2" t="inlineStr">
        <is>
          <t>The devil offered Jesus all the kingdoms of the world if he would fall down and worship him. This temptation was to</t>
        </is>
      </c>
      <c r="G370" s="2" t="inlineStr">
        <is>
          <t>become the governor of Judea under the Roman emperor</t>
        </is>
      </c>
      <c r="H370" s="2" t="inlineStr">
        <is>
          <t>gain his rightful kingship by a short cut that avoided the cross</t>
        </is>
      </c>
      <c r="I370" s="2" t="inlineStr">
        <is>
          <t>abandon Galilee and preach only in foreign lands</t>
        </is>
      </c>
      <c r="J370" s="2" t="inlineStr">
        <is>
          <t>share his authority equally with the devil</t>
        </is>
      </c>
      <c r="K370" s="2" t="inlineStr">
        <is>
          <t>B</t>
        </is>
      </c>
      <c r="L370" s="2" t="inlineStr">
        <is>
          <t>Matthew 4:8-10: the devil offered glory without suffering; Jesus chose the way of obedience to the Father.</t>
        </is>
      </c>
      <c r="M370" s="2" t="inlineStr"/>
      <c r="N370" s="2" t="inlineStr"/>
    </row>
    <row r="371">
      <c r="A371" s="2" t="n">
        <v>370</v>
      </c>
      <c r="B371" s="2" t="n">
        <v>8020</v>
      </c>
      <c r="C371" s="2" t="inlineStr">
        <is>
          <t>The Baptism and Temptation of Jesus</t>
        </is>
      </c>
      <c r="D371" s="2" t="inlineStr"/>
      <c r="E371" s="2" t="inlineStr"/>
      <c r="F371" s="2" t="inlineStr">
        <is>
          <t>In each of the three temptations Jesus answered the devil with</t>
        </is>
      </c>
      <c r="G371" s="2" t="inlineStr">
        <is>
          <t>a command to the angels to drive the devil away</t>
        </is>
      </c>
      <c r="H371" s="2" t="inlineStr">
        <is>
          <t>a miracle that proved he was the Son of God</t>
        </is>
      </c>
      <c r="I371" s="2" t="inlineStr">
        <is>
          <t>a quotation from the book of Deuteronomy</t>
        </is>
      </c>
      <c r="J371" s="2" t="inlineStr">
        <is>
          <t>a promise to obey the devil after his ministry ended</t>
        </is>
      </c>
      <c r="K371" s="2" t="inlineStr">
        <is>
          <t>C</t>
        </is>
      </c>
      <c r="L371" s="2" t="inlineStr">
        <is>
          <t>Matthew 4:4, 7, 10 quote Deuteronomy 8:3, 6:16 and 6:13; Jesus overcame with the written word of God.</t>
        </is>
      </c>
      <c r="M371" s="2" t="inlineStr"/>
      <c r="N371" s="2" t="inlineStr"/>
    </row>
    <row r="372">
      <c r="A372" s="2" t="n">
        <v>371</v>
      </c>
      <c r="B372" s="2" t="n">
        <v>8021</v>
      </c>
      <c r="C372" s="2" t="inlineStr">
        <is>
          <t>The Baptism and Temptation of Jesus</t>
        </is>
      </c>
      <c r="D372" s="2" t="inlineStr"/>
      <c r="E372" s="2" t="inlineStr"/>
      <c r="F372" s="2" t="inlineStr">
        <is>
          <t>A candidate is offered examination answers by a friend and refuses, saying, 'I would rather fail honestly.' His refusal reflects the principle Jesus applied when he rejected</t>
        </is>
      </c>
      <c r="G372" s="2" t="inlineStr">
        <is>
          <t>the crowd's attempt to make him king by force</t>
        </is>
      </c>
      <c r="H372" s="2" t="inlineStr">
        <is>
          <t>John's attempt to prevent him from being baptised</t>
        </is>
      </c>
      <c r="I372" s="2" t="inlineStr">
        <is>
          <t>Peter's request to build three booths on the mountain</t>
        </is>
      </c>
      <c r="J372" s="2" t="inlineStr">
        <is>
          <t>the offer of the kingdoms of the world in exchange for worshipping the devil</t>
        </is>
      </c>
      <c r="K372" s="2" t="inlineStr">
        <is>
          <t>D</t>
        </is>
      </c>
      <c r="L372" s="2" t="inlineStr">
        <is>
          <t>Matthew 4:8-10: like Jesus, the student refuses to gain a good end by a wrong means.</t>
        </is>
      </c>
      <c r="M372" s="2" t="inlineStr"/>
      <c r="N372" s="2" t="inlineStr"/>
    </row>
    <row r="373">
      <c r="A373" s="2" t="n">
        <v>372</v>
      </c>
      <c r="B373" s="2" t="n">
        <v>8022</v>
      </c>
      <c r="C373" s="2" t="inlineStr">
        <is>
          <t>The Baptism and Temptation of Jesus</t>
        </is>
      </c>
      <c r="D373" s="2" t="inlineStr"/>
      <c r="E373" s="2" t="inlineStr"/>
      <c r="F373" s="2" t="inlineStr">
        <is>
          <t>Luke notes that after the temptations the devil 'departed from him until an opportune time'. This suggests that</t>
        </is>
      </c>
      <c r="G373" s="2" t="inlineStr">
        <is>
          <t>the devil was completely destroyed in the wilderness</t>
        </is>
      </c>
      <c r="H373" s="2" t="inlineStr">
        <is>
          <t>temptation is not defeated once for all but returns at other moments in life</t>
        </is>
      </c>
      <c r="I373" s="2" t="inlineStr">
        <is>
          <t>Jesus would never face any further testing</t>
        </is>
      </c>
      <c r="J373" s="2" t="inlineStr">
        <is>
          <t>the devil had become one of Jesus' followers</t>
        </is>
      </c>
      <c r="K373" s="2" t="inlineStr">
        <is>
          <t>B</t>
        </is>
      </c>
      <c r="L373" s="2" t="inlineStr">
        <is>
          <t>Luke 4:13: the devil returned in other forms, for instance through Peter (Matthew 16:23) and at Gethsemane.</t>
        </is>
      </c>
      <c r="M373" s="2" t="inlineStr"/>
      <c r="N373" s="2" t="inlineStr"/>
    </row>
    <row r="374">
      <c r="A374" s="2" t="n">
        <v>373</v>
      </c>
      <c r="B374" s="2" t="n">
        <v>4539</v>
      </c>
      <c r="C374" s="2" t="inlineStr">
        <is>
          <t>The Birth and Early Life of Jesus</t>
        </is>
      </c>
      <c r="D374" s="2" t="inlineStr"/>
      <c r="E374" s="2" t="inlineStr"/>
      <c r="F374" s="2" t="inlineStr">
        <is>
          <t>When Jesus was presented in the temple, Simeon declared that the child would be</t>
        </is>
      </c>
      <c r="G374" s="2" t="inlineStr">
        <is>
          <t>a light for revelation to the Gentiles and glory to Israel</t>
        </is>
      </c>
      <c r="H374" s="2" t="inlineStr">
        <is>
          <t>a king like David who would defeat the Romans</t>
        </is>
      </c>
      <c r="I374" s="2" t="inlineStr">
        <is>
          <t>a priest like Aaron serving in the temple</t>
        </is>
      </c>
      <c r="J374" s="2" t="inlineStr">
        <is>
          <t>a prophet like Elijah who would call down fire</t>
        </is>
      </c>
      <c r="K374" s="2" t="inlineStr">
        <is>
          <t>A</t>
        </is>
      </c>
      <c r="L374" s="2" t="inlineStr">
        <is>
          <t>Luke 2:29–32 (the Nunc Dimittis).</t>
        </is>
      </c>
      <c r="M374" s="2" t="inlineStr"/>
      <c r="N374" s="2" t="inlineStr"/>
    </row>
    <row r="375">
      <c r="A375" s="2" t="n">
        <v>374</v>
      </c>
      <c r="B375" s="2" t="n">
        <v>4540</v>
      </c>
      <c r="C375" s="2" t="inlineStr">
        <is>
          <t>The Birth and Early Life of Jesus</t>
        </is>
      </c>
      <c r="D375" s="2" t="inlineStr"/>
      <c r="E375" s="2" t="inlineStr"/>
      <c r="F375" s="2" t="inlineStr">
        <is>
          <t>At twelve years old Jesus was found in the temple</t>
        </is>
      </c>
      <c r="G375" s="2" t="inlineStr">
        <is>
          <t>driving out the traders and money-changers</t>
        </is>
      </c>
      <c r="H375" s="2" t="inlineStr">
        <is>
          <t>healing the sick and casting out demons</t>
        </is>
      </c>
      <c r="I375" s="2" t="inlineStr">
        <is>
          <t>sitting among the teachers, listening and asking questions</t>
        </is>
      </c>
      <c r="J375" s="2" t="inlineStr">
        <is>
          <t>hiding from the soldiers of King Herod</t>
        </is>
      </c>
      <c r="K375" s="2" t="inlineStr">
        <is>
          <t>C</t>
        </is>
      </c>
      <c r="L375" s="2" t="inlineStr">
        <is>
          <t>Luke 2:46 — 'Did you not know that I must be in my Father's house?'</t>
        </is>
      </c>
      <c r="M375" s="2" t="inlineStr"/>
      <c r="N375" s="2" t="inlineStr"/>
    </row>
    <row r="376">
      <c r="A376" s="2" t="n">
        <v>375</v>
      </c>
      <c r="B376" s="2" t="n">
        <v>8004</v>
      </c>
      <c r="C376" s="2" t="inlineStr">
        <is>
          <t>The Birth and Early Life of Jesus</t>
        </is>
      </c>
      <c r="D376" s="2" t="inlineStr"/>
      <c r="E376" s="2" t="inlineStr"/>
      <c r="F376" s="2" t="inlineStr">
        <is>
          <t>When Mary asked the angel, 'How can this be, since I have no husband?' Gabriel replied that</t>
        </is>
      </c>
      <c r="G376" s="2" t="inlineStr">
        <is>
          <t>Joseph would become the father of the child after their wedding</t>
        </is>
      </c>
      <c r="H376" s="2" t="inlineStr">
        <is>
          <t>the Holy Spirit would come upon her and the child would be called the Son of God</t>
        </is>
      </c>
      <c r="I376" s="2" t="inlineStr">
        <is>
          <t>she should go to Bethlehem and wait for a sign from the priests</t>
        </is>
      </c>
      <c r="J376" s="2" t="inlineStr">
        <is>
          <t>her cousin Elizabeth would explain the mystery to her</t>
        </is>
      </c>
      <c r="K376" s="2" t="inlineStr">
        <is>
          <t>B</t>
        </is>
      </c>
      <c r="L376" s="2" t="inlineStr">
        <is>
          <t>Luke 1:34-35: 'The Holy Spirit will come upon you, and the power of the Most High will overshadow you.'</t>
        </is>
      </c>
      <c r="M376" s="2" t="inlineStr"/>
      <c r="N376" s="2" t="inlineStr"/>
    </row>
    <row r="377">
      <c r="A377" s="2" t="n">
        <v>376</v>
      </c>
      <c r="B377" s="2" t="n">
        <v>8005</v>
      </c>
      <c r="C377" s="2" t="inlineStr">
        <is>
          <t>The Birth and Early Life of Jesus</t>
        </is>
      </c>
      <c r="D377" s="2" t="inlineStr"/>
      <c r="E377" s="2" t="inlineStr"/>
      <c r="F377" s="2" t="inlineStr">
        <is>
          <t>Joseph, being a just man and unwilling to put Mary to shame, resolved to divorce her quietly, but changed his mind because</t>
        </is>
      </c>
      <c r="G377" s="2" t="inlineStr">
        <is>
          <t>the elders of Nazareth ordered him to complete the marriage</t>
        </is>
      </c>
      <c r="H377" s="2" t="inlineStr">
        <is>
          <t>Mary's parents paid him a large sum of money to keep the marriage</t>
        </is>
      </c>
      <c r="I377" s="2" t="inlineStr">
        <is>
          <t>an angel told him in a dream that the child was conceived of the Holy Spirit</t>
        </is>
      </c>
      <c r="J377" s="2" t="inlineStr">
        <is>
          <t>Elizabeth came from Judea to plead on Mary's behalf</t>
        </is>
      </c>
      <c r="K377" s="2" t="inlineStr">
        <is>
          <t>C</t>
        </is>
      </c>
      <c r="L377" s="2" t="inlineStr">
        <is>
          <t>Matthew 1:19-21: the angel said, 'Do not fear to take Mary your wife, for that which is conceived in her is of the Holy Spirit.'</t>
        </is>
      </c>
      <c r="M377" s="2" t="inlineStr"/>
      <c r="N377" s="2" t="inlineStr"/>
    </row>
    <row r="378">
      <c r="A378" s="2" t="n">
        <v>377</v>
      </c>
      <c r="B378" s="2" t="n">
        <v>8006</v>
      </c>
      <c r="C378" s="2" t="inlineStr">
        <is>
          <t>The Birth and Early Life of Jesus</t>
        </is>
      </c>
      <c r="D378" s="2" t="inlineStr"/>
      <c r="E378" s="2" t="inlineStr"/>
      <c r="F378" s="2" t="inlineStr">
        <is>
          <t>Mary's song, 'He has put down the mighty from their thrones, and exalted those of low degree; he has filled the hungry with good things, and the rich he has sent empty away,' shows that the coming of Jesus would</t>
        </is>
      </c>
      <c r="G378" s="2" t="inlineStr">
        <is>
          <t>bring prosperity mainly to the priests in Jerusalem</t>
        </is>
      </c>
      <c r="H378" s="2" t="inlineStr">
        <is>
          <t>make Israel the richest nation on earth</t>
        </is>
      </c>
      <c r="I378" s="2" t="inlineStr">
        <is>
          <t>restore the throne of Herod to the family of David</t>
        </is>
      </c>
      <c r="J378" s="2" t="inlineStr">
        <is>
          <t>overturn human standards of power and wealth</t>
        </is>
      </c>
      <c r="K378" s="2" t="inlineStr">
        <is>
          <t>D</t>
        </is>
      </c>
      <c r="L378" s="2" t="inlineStr">
        <is>
          <t>Luke 1:46-55 (the Magnificat): God's salvation lifts the humble and humbles the proud.</t>
        </is>
      </c>
      <c r="M378" s="2" t="inlineStr"/>
      <c r="N378" s="2" t="inlineStr"/>
    </row>
    <row r="379">
      <c r="A379" s="2" t="n">
        <v>378</v>
      </c>
      <c r="B379" s="2" t="n">
        <v>8007</v>
      </c>
      <c r="C379" s="2" t="inlineStr">
        <is>
          <t>The Birth and Early Life of Jesus</t>
        </is>
      </c>
      <c r="D379" s="2" t="inlineStr"/>
      <c r="E379" s="2" t="inlineStr"/>
      <c r="F379" s="2" t="inlineStr">
        <is>
          <t>Jesus was born in Bethlehem rather than Nazareth because</t>
        </is>
      </c>
      <c r="G379" s="2" t="inlineStr">
        <is>
          <t>Herod had ordered all descendants of David to live in Bethlehem</t>
        </is>
      </c>
      <c r="H379" s="2" t="inlineStr">
        <is>
          <t>Joseph went there to be enrolled in the census decreed by Caesar Augustus</t>
        </is>
      </c>
      <c r="I379" s="2" t="inlineStr">
        <is>
          <t>Mary's parents lived in Bethlehem and wanted her near them</t>
        </is>
      </c>
      <c r="J379" s="2" t="inlineStr">
        <is>
          <t>the wise men had told Joseph to go there</t>
        </is>
      </c>
      <c r="K379" s="2" t="inlineStr">
        <is>
          <t>B</t>
        </is>
      </c>
      <c r="L379" s="2" t="inlineStr">
        <is>
          <t>Luke 2:1-5: Joseph went to Bethlehem, the city of David, to be enrolled with Mary, fulfilling Micah 5:2.</t>
        </is>
      </c>
      <c r="M379" s="2" t="inlineStr"/>
      <c r="N379" s="2" t="inlineStr"/>
    </row>
    <row r="380">
      <c r="A380" s="2" t="n">
        <v>379</v>
      </c>
      <c r="B380" s="2" t="n">
        <v>8008</v>
      </c>
      <c r="C380" s="2" t="inlineStr">
        <is>
          <t>The Birth and Early Life of Jesus</t>
        </is>
      </c>
      <c r="D380" s="2" t="inlineStr"/>
      <c r="E380" s="2" t="inlineStr"/>
      <c r="F380" s="2" t="inlineStr">
        <is>
          <t>The angel's message to the shepherds was 'good news of a great joy which will come to all the people'. The fact that it came first to shepherds shows that</t>
        </is>
      </c>
      <c r="G380" s="2" t="inlineStr">
        <is>
          <t>Bethlehem had no other inhabitants at the time</t>
        </is>
      </c>
      <c r="H380" s="2" t="inlineStr">
        <is>
          <t>the shepherds were priests who served in the temple</t>
        </is>
      </c>
      <c r="I380" s="2" t="inlineStr">
        <is>
          <t>the gospel is for the humble and lowly, not just the powerful</t>
        </is>
      </c>
      <c r="J380" s="2" t="inlineStr">
        <is>
          <t>the angels could not find the palace of Herod</t>
        </is>
      </c>
      <c r="K380" s="2" t="inlineStr">
        <is>
          <t>C</t>
        </is>
      </c>
      <c r="L380" s="2" t="inlineStr">
        <is>
          <t>Luke 2:8-14: shepherds were poor and of low social standing, yet they were the first to hear of the Saviour's birth.</t>
        </is>
      </c>
      <c r="M380" s="2" t="inlineStr"/>
      <c r="N380" s="2" t="inlineStr"/>
    </row>
    <row r="381">
      <c r="A381" s="2" t="n">
        <v>380</v>
      </c>
      <c r="B381" s="2" t="n">
        <v>8009</v>
      </c>
      <c r="C381" s="2" t="inlineStr">
        <is>
          <t>The Birth and Early Life of Jesus</t>
        </is>
      </c>
      <c r="D381" s="2" t="inlineStr"/>
      <c r="E381" s="2" t="inlineStr"/>
      <c r="F381" s="2" t="inlineStr">
        <is>
          <t>Herod told the wise men, 'Go and search diligently for the child, and when you have found him bring me word, that I too may come and worship him.' His real intention was to</t>
        </is>
      </c>
      <c r="G381" s="2" t="inlineStr">
        <is>
          <t>send the child to be educated in Rome</t>
        </is>
      </c>
      <c r="H381" s="2" t="inlineStr">
        <is>
          <t>offer the child gifts of gold, frankincense and myrrh</t>
        </is>
      </c>
      <c r="I381" s="2" t="inlineStr">
        <is>
          <t>adopt the child as his heir</t>
        </is>
      </c>
      <c r="J381" s="2" t="inlineStr">
        <is>
          <t>find the child and kill him</t>
        </is>
      </c>
      <c r="K381" s="2" t="inlineStr">
        <is>
          <t>D</t>
        </is>
      </c>
      <c r="L381" s="2" t="inlineStr">
        <is>
          <t>Matthew 2:8, 13, 16: warned in a dream, the wise men did not return, and Herod killed all the boys in Bethlehem aged two and under.</t>
        </is>
      </c>
      <c r="M381" s="2" t="inlineStr"/>
      <c r="N381" s="2" t="inlineStr"/>
    </row>
    <row r="382">
      <c r="A382" s="2" t="n">
        <v>381</v>
      </c>
      <c r="B382" s="2" t="n">
        <v>8010</v>
      </c>
      <c r="C382" s="2" t="inlineStr">
        <is>
          <t>The Birth and Early Life of Jesus</t>
        </is>
      </c>
      <c r="D382" s="2" t="inlineStr"/>
      <c r="E382" s="2" t="inlineStr"/>
      <c r="F382" s="2" t="inlineStr">
        <is>
          <t>A politician publicly praises a rival while secretly plotting to destroy him. His conduct resembles that of</t>
        </is>
      </c>
      <c r="G382" s="2" t="inlineStr">
        <is>
          <t>Simeon towards the child in the temple</t>
        </is>
      </c>
      <c r="H382" s="2" t="inlineStr">
        <is>
          <t>Herod towards the infant Jesus</t>
        </is>
      </c>
      <c r="I382" s="2" t="inlineStr">
        <is>
          <t>the shepherds towards Mary and Joseph</t>
        </is>
      </c>
      <c r="J382" s="2" t="inlineStr">
        <is>
          <t>Zechariah towards his son John</t>
        </is>
      </c>
      <c r="K382" s="2" t="inlineStr">
        <is>
          <t>B</t>
        </is>
      </c>
      <c r="L382" s="2" t="inlineStr">
        <is>
          <t>Matthew 2:7-8: Herod's pretended desire to worship masked a plan to murder the child.</t>
        </is>
      </c>
      <c r="M382" s="2" t="inlineStr"/>
      <c r="N382" s="2" t="inlineStr"/>
    </row>
    <row r="383">
      <c r="A383" s="2" t="n">
        <v>382</v>
      </c>
      <c r="B383" s="2" t="n">
        <v>8011</v>
      </c>
      <c r="C383" s="2" t="inlineStr">
        <is>
          <t>The Birth and Early Life of Jesus</t>
        </is>
      </c>
      <c r="D383" s="2" t="inlineStr"/>
      <c r="E383" s="2" t="inlineStr"/>
      <c r="F383" s="2" t="inlineStr">
        <is>
          <t>When Jesus' parents found him in the temple after three days, he said, 'Did you not know that I must be in my Father's house?' This shows that at twelve Jesus</t>
        </is>
      </c>
      <c r="G383" s="2" t="inlineStr">
        <is>
          <t>was rebuking his parents for going to the Passover</t>
        </is>
      </c>
      <c r="H383" s="2" t="inlineStr">
        <is>
          <t>had decided to leave his parents and live with the priests</t>
        </is>
      </c>
      <c r="I383" s="2" t="inlineStr">
        <is>
          <t>was already aware of his unique relationship with God</t>
        </is>
      </c>
      <c r="J383" s="2" t="inlineStr">
        <is>
          <t>had been adopted by the teachers of the law</t>
        </is>
      </c>
      <c r="K383" s="2" t="inlineStr">
        <is>
          <t>C</t>
        </is>
      </c>
      <c r="L383" s="2" t="inlineStr">
        <is>
          <t>Luke 2:49: Jesus' words reveal his consciousness of God as his Father; yet he went home and was obedient to his parents.</t>
        </is>
      </c>
      <c r="M383" s="2" t="inlineStr"/>
      <c r="N383" s="2" t="inlineStr"/>
    </row>
    <row r="384">
      <c r="A384" s="2" t="n">
        <v>383</v>
      </c>
      <c r="B384" s="2" t="n">
        <v>8012</v>
      </c>
      <c r="C384" s="2" t="inlineStr">
        <is>
          <t>The Birth and Early Life of Jesus</t>
        </is>
      </c>
      <c r="D384" s="2" t="inlineStr"/>
      <c r="E384" s="2" t="inlineStr"/>
      <c r="F384" s="2" t="inlineStr">
        <is>
          <t>After the incident in the temple, Jesus 'went down with them and came to Nazareth, and was obedient to them; and Jesus increased in wisdom and in stature, and in favour with God and man'. A teenager who feels that being religious frees him from obeying his parents should learn from this that</t>
        </is>
      </c>
      <c r="G384" s="2" t="inlineStr">
        <is>
          <t>parents should not question children about religious matters</t>
        </is>
      </c>
      <c r="H384" s="2" t="inlineStr">
        <is>
          <t>Jesus obeyed only because he was too young to leave home</t>
        </is>
      </c>
      <c r="I384" s="2" t="inlineStr">
        <is>
          <t>wisdom is gained by staying in the temple rather than at home</t>
        </is>
      </c>
      <c r="J384" s="2" t="inlineStr">
        <is>
          <t>obedience to parents is part of growing in favour with God</t>
        </is>
      </c>
      <c r="K384" s="2" t="inlineStr">
        <is>
          <t>D</t>
        </is>
      </c>
      <c r="L384" s="2" t="inlineStr">
        <is>
          <t>Luke 2:51-52: Jesus, though conscious of his divine sonship, submitted to his earthly parents.</t>
        </is>
      </c>
      <c r="M384" s="2" t="inlineStr"/>
      <c r="N384" s="2" t="inlineStr"/>
    </row>
    <row r="385">
      <c r="A385" s="2" t="n">
        <v>384</v>
      </c>
      <c r="B385" s="2" t="n">
        <v>8013</v>
      </c>
      <c r="C385" s="2" t="inlineStr">
        <is>
          <t>The Birth and Early Life of Jesus</t>
        </is>
      </c>
      <c r="D385" s="2" t="inlineStr"/>
      <c r="E385" s="2" t="inlineStr"/>
      <c r="F385" s="2" t="inlineStr">
        <is>
          <t>The prophetess Anna, who was at the temple when Jesus was presented, responded by</t>
        </is>
      </c>
      <c r="G385" s="2" t="inlineStr">
        <is>
          <t>warning Mary that Herod was seeking to kill the child</t>
        </is>
      </c>
      <c r="H385" s="2" t="inlineStr">
        <is>
          <t>giving thanks to God and speaking of the child to all who were looking for redemption</t>
        </is>
      </c>
      <c r="I385" s="2" t="inlineStr">
        <is>
          <t>asking Joseph to leave the child in the temple to be trained</t>
        </is>
      </c>
      <c r="J385" s="2" t="inlineStr">
        <is>
          <t>offering the pair of turtledoves required by the law</t>
        </is>
      </c>
      <c r="K385" s="2" t="inlineStr">
        <is>
          <t>B</t>
        </is>
      </c>
      <c r="L385" s="2" t="inlineStr">
        <is>
          <t>Luke 2:36-38: Anna, a widow of eighty-four, gave thanks and spoke of him to all who waited for the redemption of Jerusalem.</t>
        </is>
      </c>
      <c r="M385" s="2" t="inlineStr"/>
      <c r="N385" s="2" t="inlineStr"/>
    </row>
    <row r="386">
      <c r="A386" s="2" t="n">
        <v>385</v>
      </c>
      <c r="B386" s="2" t="n">
        <v>3903</v>
      </c>
      <c r="C386" s="2" t="inlineStr">
        <is>
          <t>The Covenant</t>
        </is>
      </c>
      <c r="D386" s="2" t="inlineStr"/>
      <c r="E386" s="2" t="inlineStr"/>
      <c r="F386" s="2" t="inlineStr">
        <is>
          <t>The sign of the covenant God made with Abraham was</t>
        </is>
      </c>
      <c r="G386" s="2" t="inlineStr">
        <is>
          <t>the rainbow</t>
        </is>
      </c>
      <c r="H386" s="2" t="inlineStr">
        <is>
          <t>the Sabbath</t>
        </is>
      </c>
      <c r="I386" s="2" t="inlineStr">
        <is>
          <t>circumcision</t>
        </is>
      </c>
      <c r="J386" s="2" t="inlineStr">
        <is>
          <t>the Passover lamb</t>
        </is>
      </c>
      <c r="K386" s="2" t="inlineStr">
        <is>
          <t>C</t>
        </is>
      </c>
      <c r="L386" s="2" t="inlineStr">
        <is>
          <t>In Genesis 17 every male of Abraham's household was to be circumcised as the sign of the covenant; the rainbow was the sign given to Noah.</t>
        </is>
      </c>
      <c r="M386" s="2" t="inlineStr"/>
      <c r="N386" s="2" t="inlineStr"/>
    </row>
    <row r="387">
      <c r="A387" s="2" t="n">
        <v>386</v>
      </c>
      <c r="B387" s="2" t="n">
        <v>4517</v>
      </c>
      <c r="C387" s="2" t="inlineStr">
        <is>
          <t>The Covenant</t>
        </is>
      </c>
      <c r="D387" s="2" t="inlineStr"/>
      <c r="E387" s="2" t="inlineStr"/>
      <c r="F387" s="2" t="inlineStr">
        <is>
          <t>At Mount Sinai the covenant between God and Israel was sealed when Moses</t>
        </is>
      </c>
      <c r="G387" s="2" t="inlineStr">
        <is>
          <t>built a golden calf at the foot of the mountain</t>
        </is>
      </c>
      <c r="H387" s="2" t="inlineStr">
        <is>
          <t>lifted up the bronze serpent in the wilderness</t>
        </is>
      </c>
      <c r="I387" s="2" t="inlineStr">
        <is>
          <t>struck the rock at Horeb and water came out</t>
        </is>
      </c>
      <c r="J387" s="2" t="inlineStr">
        <is>
          <t>sprinkled the blood of the sacrifice on the altar and on the people</t>
        </is>
      </c>
      <c r="K387" s="2" t="inlineStr">
        <is>
          <t>D</t>
        </is>
      </c>
      <c r="L387" s="2" t="inlineStr">
        <is>
          <t>Exodus 24:8 — 'Behold the blood of the covenant which the Lord has made with you.'</t>
        </is>
      </c>
      <c r="M387" s="2" t="inlineStr"/>
      <c r="N387" s="2" t="inlineStr"/>
    </row>
    <row r="388">
      <c r="A388" s="2" t="n">
        <v>387</v>
      </c>
      <c r="B388" s="2" t="n">
        <v>4518</v>
      </c>
      <c r="C388" s="2" t="inlineStr">
        <is>
          <t>The Covenant</t>
        </is>
      </c>
      <c r="D388" s="2" t="inlineStr"/>
      <c r="E388" s="2" t="inlineStr"/>
      <c r="F388" s="2" t="inlineStr">
        <is>
          <t>God's covenant with Noah, signified by the rainbow, was a promise that</t>
        </is>
      </c>
      <c r="G388" s="2" t="inlineStr">
        <is>
          <t>God would never again destroy the earth with a flood</t>
        </is>
      </c>
      <c r="H388" s="2" t="inlineStr">
        <is>
          <t>the descendants of Noah would possess the land of Canaan</t>
        </is>
      </c>
      <c r="I388" s="2" t="inlineStr">
        <is>
          <t>Noah's descendants would be kings over all the earth</t>
        </is>
      </c>
      <c r="J388" s="2" t="inlineStr">
        <is>
          <t>the ark would be preserved for ever on Mount Ararat</t>
        </is>
      </c>
      <c r="K388" s="2" t="inlineStr">
        <is>
          <t>A</t>
        </is>
      </c>
      <c r="L388" s="2" t="inlineStr">
        <is>
          <t>Genesis 9:11–17 — the rainbow is the sign that God will never again send a flood to destroy all flesh.</t>
        </is>
      </c>
      <c r="M388" s="2" t="inlineStr"/>
      <c r="N388" s="2" t="inlineStr"/>
    </row>
    <row r="389">
      <c r="A389" s="2" t="n">
        <v>388</v>
      </c>
      <c r="B389" s="2" t="n">
        <v>7861</v>
      </c>
      <c r="C389" s="2" t="inlineStr">
        <is>
          <t>The Covenant</t>
        </is>
      </c>
      <c r="D389" s="2" t="inlineStr"/>
      <c r="E389" s="2" t="inlineStr"/>
      <c r="F389" s="2" t="inlineStr">
        <is>
          <t>God's covenant with Noah differed from the one with Abraham in that it</t>
        </is>
      </c>
      <c r="G389" s="2" t="inlineStr">
        <is>
          <t>was conditional on the building of an altar every year at Shechem</t>
        </is>
      </c>
      <c r="H389" s="2" t="inlineStr">
        <is>
          <t>was sealed with the sign of circumcision on the eighth day after birth</t>
        </is>
      </c>
      <c r="I389" s="2" t="inlineStr">
        <is>
          <t>promised a land and a great nation to one particular family</t>
        </is>
      </c>
      <c r="J389" s="2" t="inlineStr">
        <is>
          <t>was made with every living creature on earth and required nothing of man</t>
        </is>
      </c>
      <c r="K389" s="2" t="inlineStr">
        <is>
          <t>D</t>
        </is>
      </c>
      <c r="L389" s="2" t="inlineStr">
        <is>
          <t>Genesis 9:8-17: the Noahic covenant embraces all flesh and is an unconditional promise never again to destroy the earth by flood.</t>
        </is>
      </c>
      <c r="M389" s="2" t="inlineStr"/>
      <c r="N389" s="2" t="inlineStr"/>
    </row>
    <row r="390">
      <c r="A390" s="2" t="n">
        <v>389</v>
      </c>
      <c r="B390" s="2" t="n">
        <v>7862</v>
      </c>
      <c r="C390" s="2" t="inlineStr">
        <is>
          <t>The Covenant</t>
        </is>
      </c>
      <c r="D390" s="2" t="inlineStr"/>
      <c r="E390" s="2" t="inlineStr"/>
      <c r="F390" s="2" t="inlineStr">
        <is>
          <t>In Genesis 15 God passed between the pieces of the sacrificed animals as a smoking fire pot and a flaming torch while Abram slept. This signified that</t>
        </is>
      </c>
      <c r="G390" s="2" t="inlineStr">
        <is>
          <t>Abram had to walk through fire before he could receive the promise</t>
        </is>
      </c>
      <c r="H390" s="2" t="inlineStr">
        <is>
          <t>God alone bound Himself to fulfil the covenant promises</t>
        </is>
      </c>
      <c r="I390" s="2" t="inlineStr">
        <is>
          <t>the animals were unacceptable and had to be burnt up completely</t>
        </is>
      </c>
      <c r="J390" s="2" t="inlineStr">
        <is>
          <t>God rejected Abram's offering because he had fallen asleep</t>
        </is>
      </c>
      <c r="K390" s="2" t="inlineStr">
        <is>
          <t>B</t>
        </is>
      </c>
      <c r="L390" s="2" t="inlineStr">
        <is>
          <t>In ancient covenants both parties passed between the pieces; here only God passed, showing that the promise rested on God's faithfulness alone.</t>
        </is>
      </c>
      <c r="M390" s="2" t="inlineStr"/>
      <c r="N390" s="2" t="inlineStr"/>
    </row>
    <row r="391">
      <c r="A391" s="2" t="n">
        <v>390</v>
      </c>
      <c r="B391" s="2" t="n">
        <v>7863</v>
      </c>
      <c r="C391" s="2" t="inlineStr">
        <is>
          <t>The Covenant</t>
        </is>
      </c>
      <c r="D391" s="2" t="inlineStr"/>
      <c r="E391" s="2" t="inlineStr"/>
      <c r="F391" s="2" t="inlineStr">
        <is>
          <t>When God changed Abram's name to Abraham and Sarai's to Sarah in Genesis 17, the change signified</t>
        </is>
      </c>
      <c r="G391" s="2" t="inlineStr">
        <is>
          <t>the transfer of the promise from Sarah to Hagar and Ishmael</t>
        </is>
      </c>
      <c r="H391" s="2" t="inlineStr">
        <is>
          <t>that Abram had been adopted into the royal family of Egypt</t>
        </is>
      </c>
      <c r="I391" s="2" t="inlineStr">
        <is>
          <t>a new identity tied to the promise of many nations and descendants</t>
        </is>
      </c>
      <c r="J391" s="2" t="inlineStr">
        <is>
          <t>a punishment for Abram's earlier lie about Sarai in Egypt</t>
        </is>
      </c>
      <c r="K391" s="2" t="inlineStr">
        <is>
          <t>C</t>
        </is>
      </c>
      <c r="L391" s="2" t="inlineStr">
        <is>
          <t>Abraham means 'father of a multitude'; the new names marked the couple as bearers of God's promise of nations and kings.</t>
        </is>
      </c>
      <c r="M391" s="2" t="inlineStr"/>
      <c r="N391" s="2" t="inlineStr"/>
    </row>
    <row r="392">
      <c r="A392" s="2" t="n">
        <v>391</v>
      </c>
      <c r="B392" s="2" t="n">
        <v>7864</v>
      </c>
      <c r="C392" s="2" t="inlineStr">
        <is>
          <t>The Covenant</t>
        </is>
      </c>
      <c r="D392" s="2" t="inlineStr"/>
      <c r="E392" s="2" t="inlineStr"/>
      <c r="F392" s="2" t="inlineStr">
        <is>
          <t>At Sinai God said, 'If you will obey my voice and keep my covenant, you shall be my own possession among all peoples... a kingdom of priests and a holy nation.' This shows that</t>
        </is>
      </c>
      <c r="G392" s="2" t="inlineStr">
        <is>
          <t>God had abandoned His earlier promises to Abraham and his descendants</t>
        </is>
      </c>
      <c r="H392" s="2" t="inlineStr">
        <is>
          <t>Israel was chosen because it was already holier than the other nations</t>
        </is>
      </c>
      <c r="I392" s="2" t="inlineStr">
        <is>
          <t>only the tribe of Levi was included in the covenant made at Sinai</t>
        </is>
      </c>
      <c r="J392" s="2" t="inlineStr">
        <is>
          <t>Israel's privileged position depended on obedience to God's voice</t>
        </is>
      </c>
      <c r="K392" s="2" t="inlineStr">
        <is>
          <t>D</t>
        </is>
      </c>
      <c r="L392" s="2" t="inlineStr">
        <is>
          <t>Exodus 19:5-6 links the blessings of election to the condition 'if you will obey my voice and keep my covenant'.</t>
        </is>
      </c>
      <c r="M392" s="2" t="inlineStr"/>
      <c r="N392" s="2" t="inlineStr"/>
    </row>
    <row r="393">
      <c r="A393" s="2" t="n">
        <v>392</v>
      </c>
      <c r="B393" s="2" t="n">
        <v>7865</v>
      </c>
      <c r="C393" s="2" t="inlineStr">
        <is>
          <t>The Covenant</t>
        </is>
      </c>
      <c r="D393" s="2" t="inlineStr"/>
      <c r="E393" s="2" t="inlineStr"/>
      <c r="F393" s="2" t="inlineStr">
        <is>
          <t>A new church member signs a membership pledge and within weeks breaks every promise in it. His behaviour resembles that of the Israelites who</t>
        </is>
      </c>
      <c r="G393" s="2" t="inlineStr">
        <is>
          <t>refused to accept the covenant until Moses had come down from the mountain</t>
        </is>
      </c>
      <c r="H393" s="2" t="inlineStr">
        <is>
          <t>promised at Sinai to obey all God's words and soon afterwards made a golden calf</t>
        </is>
      </c>
      <c r="I393" s="2" t="inlineStr">
        <is>
          <t>asked Aaron to read the book of the covenant to them a second time</t>
        </is>
      </c>
      <c r="J393" s="2" t="inlineStr">
        <is>
          <t>kept the covenant faithfully throughout the forty years in the wilderness</t>
        </is>
      </c>
      <c r="K393" s="2" t="inlineStr">
        <is>
          <t>B</t>
        </is>
      </c>
      <c r="L393" s="2" t="inlineStr">
        <is>
          <t>In Exodus 24:3-8 the people said 'All that the LORD has spoken we will do'; in Exodus 32 they worshipped the golden calf.</t>
        </is>
      </c>
      <c r="M393" s="2" t="inlineStr"/>
      <c r="N393" s="2" t="inlineStr"/>
    </row>
    <row r="394">
      <c r="A394" s="2" t="n">
        <v>393</v>
      </c>
      <c r="B394" s="2" t="n">
        <v>7866</v>
      </c>
      <c r="C394" s="2" t="inlineStr">
        <is>
          <t>The Covenant</t>
        </is>
      </c>
      <c r="D394" s="2" t="inlineStr"/>
      <c r="E394" s="2" t="inlineStr"/>
      <c r="F394" s="2" t="inlineStr">
        <is>
          <t>A believer says she keeps God's commands not because a list hangs on the wall but because the desire to obey has been planted inside her. Her experience illustrates the covenant Jeremiah foretold, which differs from the Sinai covenant in that</t>
        </is>
      </c>
      <c r="G394" s="2" t="inlineStr">
        <is>
          <t>it must be renewed every seven years by a public reading of the law</t>
        </is>
      </c>
      <c r="H394" s="2" t="inlineStr">
        <is>
          <t>it applies only to the priests and Levites who serve in the temple</t>
        </is>
      </c>
      <c r="I394" s="2" t="inlineStr">
        <is>
          <t>the law is written on the heart and every member knows the LORD personally</t>
        </is>
      </c>
      <c r="J394" s="2" t="inlineStr">
        <is>
          <t>it replaces the commandments with the customs of the surrounding nations</t>
        </is>
      </c>
      <c r="K394" s="2" t="inlineStr">
        <is>
          <t>C</t>
        </is>
      </c>
      <c r="L394" s="2" t="inlineStr">
        <is>
          <t>Jeremiah 31:31-34: 'I will write it upon their hearts... they shall all know me, from the least of them to the greatest'.</t>
        </is>
      </c>
      <c r="M394" s="2" t="inlineStr"/>
      <c r="N394" s="2" t="inlineStr"/>
    </row>
    <row r="395">
      <c r="A395" s="2" t="n">
        <v>394</v>
      </c>
      <c r="B395" s="2" t="n">
        <v>7867</v>
      </c>
      <c r="C395" s="2" t="inlineStr">
        <is>
          <t>The Covenant</t>
        </is>
      </c>
      <c r="D395" s="2" t="inlineStr"/>
      <c r="E395" s="2" t="inlineStr"/>
      <c r="F395" s="2" t="inlineStr">
        <is>
          <t>A feature common to the covenants with Noah, Abraham and Israel at Sinai is that</t>
        </is>
      </c>
      <c r="G395" s="2" t="inlineStr">
        <is>
          <t>each had the rainbow in the clouds as its sign</t>
        </is>
      </c>
      <c r="H395" s="2" t="inlineStr">
        <is>
          <t>each was sealed by the sprinkling of blood on the people</t>
        </is>
      </c>
      <c r="I395" s="2" t="inlineStr">
        <is>
          <t>each was made after the people had first kept the law perfectly</t>
        </is>
      </c>
      <c r="J395" s="2" t="inlineStr">
        <is>
          <t>God took the initiative in establishing each covenant</t>
        </is>
      </c>
      <c r="K395" s="2" t="inlineStr">
        <is>
          <t>D</t>
        </is>
      </c>
      <c r="L395" s="2" t="inlineStr">
        <is>
          <t>In every case God Himself established the covenant (Genesis 9:9; 17:2; Exodus 19:3-6); the signs and terms differed.</t>
        </is>
      </c>
      <c r="M395" s="2" t="inlineStr"/>
      <c r="N395" s="2" t="inlineStr"/>
    </row>
    <row r="396">
      <c r="A396" s="2" t="n">
        <v>395</v>
      </c>
      <c r="B396" s="2" t="n">
        <v>7868</v>
      </c>
      <c r="C396" s="2" t="inlineStr">
        <is>
          <t>The Covenant</t>
        </is>
      </c>
      <c r="D396" s="2" t="inlineStr"/>
      <c r="E396" s="2" t="inlineStr"/>
      <c r="F396" s="2" t="inlineStr">
        <is>
          <t>In Genesis 17 an uncircumcised male was to be 'cut off from his people' because</t>
        </is>
      </c>
      <c r="G396" s="2" t="inlineStr">
        <is>
          <t>circumcision was required for good health in the desert</t>
        </is>
      </c>
      <c r="H396" s="2" t="inlineStr">
        <is>
          <t>he had broken God's covenant by rejecting its sign</t>
        </is>
      </c>
      <c r="I396" s="2" t="inlineStr">
        <is>
          <t>uncircumcised men were not allowed to fight in Abraham's army</t>
        </is>
      </c>
      <c r="J396" s="2" t="inlineStr">
        <is>
          <t>he would be unable to inherit any land in the country of Egypt</t>
        </is>
      </c>
      <c r="K396" s="2" t="inlineStr">
        <is>
          <t>B</t>
        </is>
      </c>
      <c r="L396" s="2" t="inlineStr">
        <is>
          <t>Genesis 17:14 states that the uncircumcised male 'has broken my covenant'; the sign was an essential mark of belonging.</t>
        </is>
      </c>
      <c r="M396" s="2" t="inlineStr"/>
      <c r="N396" s="2" t="inlineStr"/>
    </row>
    <row r="397">
      <c r="A397" s="2" t="n">
        <v>396</v>
      </c>
      <c r="B397" s="2" t="n">
        <v>7869</v>
      </c>
      <c r="C397" s="2" t="inlineStr">
        <is>
          <t>The Covenant</t>
        </is>
      </c>
      <c r="D397" s="2" t="inlineStr"/>
      <c r="E397" s="2" t="inlineStr"/>
      <c r="F397" s="2" t="inlineStr">
        <is>
          <t>Deuteronomy 28 sets out blessings for obedience and curses for disobedience. This shows that the covenant at Sinai</t>
        </is>
      </c>
      <c r="G397" s="2" t="inlineStr">
        <is>
          <t>applied only to the generation that stood at the foot of the mountain</t>
        </is>
      </c>
      <c r="H397" s="2" t="inlineStr">
        <is>
          <t>guaranteed Israel's prosperity no matter how the people behaved</t>
        </is>
      </c>
      <c r="I397" s="2" t="inlineStr">
        <is>
          <t>made Israel's prosperity in the land dependent on faithfulness to God</t>
        </is>
      </c>
      <c r="J397" s="2" t="inlineStr">
        <is>
          <t>was concerned with worship alone and not with everyday conduct</t>
        </is>
      </c>
      <c r="K397" s="2" t="inlineStr">
        <is>
          <t>C</t>
        </is>
      </c>
      <c r="L397" s="2" t="inlineStr">
        <is>
          <t>The blessings and curses of Deuteronomy 28 tie national welfare to covenant loyalty; the later exile is explained by these curses.</t>
        </is>
      </c>
      <c r="M397" s="2" t="inlineStr"/>
      <c r="N397" s="2" t="inlineStr"/>
    </row>
    <row r="398">
      <c r="A398" s="2" t="n">
        <v>397</v>
      </c>
      <c r="B398" s="2" t="n">
        <v>3936</v>
      </c>
      <c r="C398" s="2" t="inlineStr">
        <is>
          <t>The Great Confession</t>
        </is>
      </c>
      <c r="D398" s="2" t="inlineStr"/>
      <c r="E398" s="2" t="inlineStr"/>
      <c r="F398" s="2" t="inlineStr">
        <is>
          <t>At Caesarea Philippi Jesus asked, 'Who do you say that I am?' The disciple who answered 'You are the Christ, the Son of the living God' was</t>
        </is>
      </c>
      <c r="G398" s="2" t="inlineStr">
        <is>
          <t>John</t>
        </is>
      </c>
      <c r="H398" s="2" t="inlineStr">
        <is>
          <t>Andrew</t>
        </is>
      </c>
      <c r="I398" s="2" t="inlineStr">
        <is>
          <t>Peter</t>
        </is>
      </c>
      <c r="J398" s="2" t="inlineStr">
        <is>
          <t>Thomas</t>
        </is>
      </c>
      <c r="K398" s="2" t="inlineStr">
        <is>
          <t>C</t>
        </is>
      </c>
      <c r="L398" s="2" t="inlineStr">
        <is>
          <t>Matthew 16:16 — Jesus replied that flesh and blood had not revealed this to Peter but the Father in heaven.</t>
        </is>
      </c>
      <c r="M398" s="2" t="inlineStr"/>
      <c r="N398" s="2" t="inlineStr"/>
    </row>
    <row r="399">
      <c r="A399" s="2" t="n">
        <v>398</v>
      </c>
      <c r="B399" s="2" t="n">
        <v>8074</v>
      </c>
      <c r="C399" s="2" t="inlineStr">
        <is>
          <t>The Great Confession</t>
        </is>
      </c>
      <c r="D399" s="2" t="inlineStr"/>
      <c r="E399" s="2" t="inlineStr"/>
      <c r="F399" s="2" t="inlineStr">
        <is>
          <t>When Jesus asked, 'Who do men say that the Son of man is?' the disciples reported that people said he was</t>
        </is>
      </c>
      <c r="G399" s="2" t="inlineStr">
        <is>
          <t>a carpenter's son from Nazareth and nothing more</t>
        </is>
      </c>
      <c r="H399" s="2" t="inlineStr">
        <is>
          <t>the Messiah, the Son of the living God</t>
        </is>
      </c>
      <c r="I399" s="2" t="inlineStr">
        <is>
          <t>John the Baptist, Elijah, Jeremiah or one of the prophets</t>
        </is>
      </c>
      <c r="J399" s="2" t="inlineStr">
        <is>
          <t>Beelzebul, the prince of demons</t>
        </is>
      </c>
      <c r="K399" s="2" t="inlineStr">
        <is>
          <t>C</t>
        </is>
      </c>
      <c r="L399" s="2" t="inlineStr">
        <is>
          <t>Matthew 16:13-14: popular opinion honoured Jesus as a prophet but fell short of recognising him as the Christ.</t>
        </is>
      </c>
      <c r="M399" s="2" t="inlineStr"/>
      <c r="N399" s="2" t="inlineStr"/>
    </row>
    <row r="400">
      <c r="A400" s="2" t="n">
        <v>399</v>
      </c>
      <c r="B400" s="2" t="n">
        <v>8075</v>
      </c>
      <c r="C400" s="2" t="inlineStr">
        <is>
          <t>The Great Confession</t>
        </is>
      </c>
      <c r="D400" s="2" t="inlineStr"/>
      <c r="E400" s="2" t="inlineStr"/>
      <c r="F400" s="2" t="inlineStr">
        <is>
          <t>Jesus told Peter, 'Blessed are you, Simon Bar-Jona! For flesh and blood has not revealed this to you, but my Father who is in heaven.' This shows that</t>
        </is>
      </c>
      <c r="G400" s="2" t="inlineStr">
        <is>
          <t>the confession was a lucky guess that Jesus rewarded</t>
        </is>
      </c>
      <c r="H400" s="2" t="inlineStr">
        <is>
          <t>Peter had studied the scriptures more than the other disciples</t>
        </is>
      </c>
      <c r="I400" s="2" t="inlineStr">
        <is>
          <t>Peter's father Jonah had told him who Jesus was</t>
        </is>
      </c>
      <c r="J400" s="2" t="inlineStr">
        <is>
          <t>true recognition of Jesus as the Christ comes by divine revelation</t>
        </is>
      </c>
      <c r="K400" s="2" t="inlineStr">
        <is>
          <t>D</t>
        </is>
      </c>
      <c r="L400" s="2" t="inlineStr">
        <is>
          <t>Matthew 16:17: Peter's insight was a gift from the Father, not a human deduction.</t>
        </is>
      </c>
      <c r="M400" s="2" t="inlineStr"/>
      <c r="N400" s="2" t="inlineStr"/>
    </row>
    <row r="401">
      <c r="A401" s="2" t="n">
        <v>400</v>
      </c>
      <c r="B401" s="2" t="n">
        <v>8076</v>
      </c>
      <c r="C401" s="2" t="inlineStr">
        <is>
          <t>The Great Confession</t>
        </is>
      </c>
      <c r="D401" s="2" t="inlineStr"/>
      <c r="E401" s="2" t="inlineStr"/>
      <c r="F401" s="2" t="inlineStr">
        <is>
          <t>After Peter's confession Jesus charged the disciples to tell no one that he was the Christ, because</t>
        </is>
      </c>
      <c r="G401" s="2" t="inlineStr">
        <is>
          <t>he was not yet certain that he was the Messiah</t>
        </is>
      </c>
      <c r="H401" s="2" t="inlineStr">
        <is>
          <t>the people expected a political Messiah and would misunderstand his mission</t>
        </is>
      </c>
      <c r="I401" s="2" t="inlineStr">
        <is>
          <t>the disciples might be arrested immediately by Herod</t>
        </is>
      </c>
      <c r="J401" s="2" t="inlineStr">
        <is>
          <t>only the high priest was permitted to announce the Messiah</t>
        </is>
      </c>
      <c r="K401" s="2" t="inlineStr">
        <is>
          <t>B</t>
        </is>
      </c>
      <c r="L401" s="2" t="inlineStr">
        <is>
          <t>Matthew 16:20-21: from that time he began to teach that he must suffer, die and rise, correcting their expectations.</t>
        </is>
      </c>
      <c r="M401" s="2" t="inlineStr"/>
      <c r="N401" s="2" t="inlineStr"/>
    </row>
    <row r="402">
      <c r="A402" s="2" t="n">
        <v>401</v>
      </c>
      <c r="B402" s="2" t="n">
        <v>8077</v>
      </c>
      <c r="C402" s="2" t="inlineStr">
        <is>
          <t>The Great Confession</t>
        </is>
      </c>
      <c r="D402" s="2" t="inlineStr"/>
      <c r="E402" s="2" t="inlineStr"/>
      <c r="F402" s="2" t="inlineStr">
        <is>
          <t>When Jesus foretold his suffering and death, Peter rebuked him, saying, 'God forbid, Lord! This shall never happen to you.' Jesus replied, 'Get behind me, Satan!' because Peter was</t>
        </is>
      </c>
      <c r="G402" s="2" t="inlineStr">
        <is>
          <t>possessed by an evil spirit at that moment</t>
        </is>
      </c>
      <c r="H402" s="2" t="inlineStr">
        <is>
          <t>secretly plotting with the chief priests against Jesus</t>
        </is>
      </c>
      <c r="I402" s="2" t="inlineStr">
        <is>
          <t>on the side of men, not of God, in opposing the way of the cross</t>
        </is>
      </c>
      <c r="J402" s="2" t="inlineStr">
        <is>
          <t>trying to take the leadership of the disciples from Jesus</t>
        </is>
      </c>
      <c r="K402" s="2" t="inlineStr">
        <is>
          <t>C</t>
        </is>
      </c>
      <c r="L402" s="2" t="inlineStr">
        <is>
          <t>Matthew 16:22-23: Peter's love expressed the same temptation the devil offered - glory without suffering.</t>
        </is>
      </c>
      <c r="M402" s="2" t="inlineStr"/>
      <c r="N402" s="2" t="inlineStr"/>
    </row>
    <row r="403">
      <c r="A403" s="2" t="n">
        <v>402</v>
      </c>
      <c r="B403" s="2" t="n">
        <v>8078</v>
      </c>
      <c r="C403" s="2" t="inlineStr">
        <is>
          <t>The Great Confession</t>
        </is>
      </c>
      <c r="D403" s="2" t="inlineStr"/>
      <c r="E403" s="2" t="inlineStr"/>
      <c r="F403" s="2" t="inlineStr">
        <is>
          <t>A church member advises his pastor to stop preaching against a powerful politician 'so that trouble does not come to you'. His well-meant advice resembles</t>
        </is>
      </c>
      <c r="G403" s="2" t="inlineStr">
        <is>
          <t>Thomas' demand to see the nail prints</t>
        </is>
      </c>
      <c r="H403" s="2" t="inlineStr">
        <is>
          <t>Peter's confession that Jesus is the Christ</t>
        </is>
      </c>
      <c r="I403" s="2" t="inlineStr">
        <is>
          <t>James and John's request to sit at Jesus' right and left</t>
        </is>
      </c>
      <c r="J403" s="2" t="inlineStr">
        <is>
          <t>Peter's rebuke of Jesus after the great confession</t>
        </is>
      </c>
      <c r="K403" s="2" t="inlineStr">
        <is>
          <t>D</t>
        </is>
      </c>
      <c r="L403" s="2" t="inlineStr">
        <is>
          <t>Matthew 16:22-23: avoiding suffering at the cost of God's will is a temptation even when it comes from a friend.</t>
        </is>
      </c>
      <c r="M403" s="2" t="inlineStr"/>
      <c r="N403" s="2" t="inlineStr"/>
    </row>
    <row r="404">
      <c r="A404" s="2" t="n">
        <v>403</v>
      </c>
      <c r="B404" s="2" t="n">
        <v>8079</v>
      </c>
      <c r="C404" s="2" t="inlineStr">
        <is>
          <t>The Great Confession</t>
        </is>
      </c>
      <c r="D404" s="2" t="inlineStr"/>
      <c r="E404" s="2" t="inlineStr"/>
      <c r="F404" s="2" t="inlineStr">
        <is>
          <t>Immediately after the great confession, Jesus said, 'If any man would come after me, let him deny himself and take up his cross and follow me. For whoever would save his life will lose it.' This linked Peter's confession to</t>
        </is>
      </c>
      <c r="G404" s="2" t="inlineStr">
        <is>
          <t>the promise that the disciples would never suffer</t>
        </is>
      </c>
      <c r="H404" s="2" t="inlineStr">
        <is>
          <t>the cost of following a Messiah whose path led to the cross</t>
        </is>
      </c>
      <c r="I404" s="2" t="inlineStr">
        <is>
          <t>the building of a church on the rock of Caesarea Philippi</t>
        </is>
      </c>
      <c r="J404" s="2" t="inlineStr">
        <is>
          <t>the immediate establishment of an earthly kingdom</t>
        </is>
      </c>
      <c r="K404" s="2" t="inlineStr">
        <is>
          <t>B</t>
        </is>
      </c>
      <c r="L404" s="2" t="inlineStr">
        <is>
          <t>Matthew 16:24-26: confessing Christ means sharing his way of self-denial and suffering.</t>
        </is>
      </c>
      <c r="M404" s="2" t="inlineStr"/>
      <c r="N404" s="2" t="inlineStr"/>
    </row>
    <row r="405">
      <c r="A405" s="2" t="n">
        <v>404</v>
      </c>
      <c r="B405" s="2" t="n">
        <v>8080</v>
      </c>
      <c r="C405" s="2" t="inlineStr">
        <is>
          <t>The Great Confession</t>
        </is>
      </c>
      <c r="D405" s="2" t="inlineStr"/>
      <c r="E405" s="2" t="inlineStr"/>
      <c r="F405" s="2" t="inlineStr">
        <is>
          <t>The great confession took place in the district of</t>
        </is>
      </c>
      <c r="G405" s="2" t="inlineStr">
        <is>
          <t>Bethany near Jerusalem</t>
        </is>
      </c>
      <c r="H405" s="2" t="inlineStr">
        <is>
          <t>Capernaum by the sea</t>
        </is>
      </c>
      <c r="I405" s="2" t="inlineStr">
        <is>
          <t>Caesarea Philippi</t>
        </is>
      </c>
      <c r="J405" s="2" t="inlineStr">
        <is>
          <t>Nazareth in Galilee</t>
        </is>
      </c>
      <c r="K405" s="2" t="inlineStr">
        <is>
          <t>C</t>
        </is>
      </c>
      <c r="L405" s="2" t="inlineStr">
        <is>
          <t>Matthew 16:13: 'When Jesus came into the district of Caesarea Philippi, he asked his disciples...'</t>
        </is>
      </c>
      <c r="M405" s="2" t="inlineStr"/>
      <c r="N405" s="2" t="inlineStr"/>
    </row>
    <row r="406">
      <c r="A406" s="2" t="n">
        <v>405</v>
      </c>
      <c r="B406" s="2" t="n">
        <v>8081</v>
      </c>
      <c r="C406" s="2" t="inlineStr">
        <is>
          <t>The Great Confession</t>
        </is>
      </c>
      <c r="D406" s="2" t="inlineStr"/>
      <c r="E406" s="2" t="inlineStr"/>
      <c r="F406" s="2" t="inlineStr">
        <is>
          <t>Jesus said to Peter, 'I will give you the keys of the kingdom of heaven, and whatever you bind on earth shall be bound in heaven.' In Acts, Peter used this authority when he</t>
        </is>
      </c>
      <c r="G406" s="2" t="inlineStr">
        <is>
          <t>appointed himself high priest in place of Caiaphas</t>
        </is>
      </c>
      <c r="H406" s="2" t="inlineStr">
        <is>
          <t>refused to allow the Gentiles to be baptised without circumcision</t>
        </is>
      </c>
      <c r="I406" s="2" t="inlineStr">
        <is>
          <t>closed the temple in Jerusalem to all non-Jewish worshippers</t>
        </is>
      </c>
      <c r="J406" s="2" t="inlineStr">
        <is>
          <t>opened the door of faith to the Jews at Pentecost and to the Gentiles at the house of Cornelius</t>
        </is>
      </c>
      <c r="K406" s="2" t="inlineStr">
        <is>
          <t>D</t>
        </is>
      </c>
      <c r="L406" s="2" t="inlineStr">
        <is>
          <t>Matthew 16:19; Acts 2 and 10: Peter's preaching admitted first Jews and then Gentiles into the church.</t>
        </is>
      </c>
      <c r="M406" s="2" t="inlineStr"/>
      <c r="N406" s="2" t="inlineStr"/>
    </row>
    <row r="407">
      <c r="A407" s="2" t="n">
        <v>406</v>
      </c>
      <c r="B407" s="2" t="n">
        <v>3945</v>
      </c>
      <c r="C407" s="2" t="inlineStr">
        <is>
          <t>The Holy Spirit and the Mission of the Church</t>
        </is>
      </c>
      <c r="D407" s="2" t="inlineStr"/>
      <c r="E407" s="2" t="inlineStr"/>
      <c r="F407" s="2" t="inlineStr">
        <is>
          <t>On the day of Pentecost the disciples spoke in other tongues, and the crowd from many nations</t>
        </is>
      </c>
      <c r="G407" s="2" t="inlineStr">
        <is>
          <t>could not understand a word they said</t>
        </is>
      </c>
      <c r="H407" s="2" t="inlineStr">
        <is>
          <t>stoned them for blasphemy</t>
        </is>
      </c>
      <c r="I407" s="2" t="inlineStr">
        <is>
          <t>each heard them speaking in his own language</t>
        </is>
      </c>
      <c r="J407" s="2" t="inlineStr">
        <is>
          <t>asked them for money and food</t>
        </is>
      </c>
      <c r="K407" s="2" t="inlineStr">
        <is>
          <t>C</t>
        </is>
      </c>
      <c r="L407" s="2" t="inlineStr">
        <is>
          <t>Acts 2:6–8; Peter then preached and about three thousand were baptised.</t>
        </is>
      </c>
      <c r="M407" s="2" t="inlineStr"/>
      <c r="N407" s="2" t="inlineStr"/>
    </row>
    <row r="408">
      <c r="A408" s="2" t="n">
        <v>407</v>
      </c>
      <c r="B408" s="2" t="n">
        <v>4561</v>
      </c>
      <c r="C408" s="2" t="inlineStr">
        <is>
          <t>The Holy Spirit and the Mission of the Church</t>
        </is>
      </c>
      <c r="D408" s="2" t="inlineStr"/>
      <c r="E408" s="2" t="inlineStr"/>
      <c r="F408" s="2" t="inlineStr">
        <is>
          <t>Before Pentecost Jesus told the apostles to wait in Jerusalem for</t>
        </is>
      </c>
      <c r="G408" s="2" t="inlineStr">
        <is>
          <t>the destruction of the temple that He had foretold</t>
        </is>
      </c>
      <c r="H408" s="2" t="inlineStr">
        <is>
          <t>the promise of the Father — power from the Holy Spirit</t>
        </is>
      </c>
      <c r="I408" s="2" t="inlineStr">
        <is>
          <t>the arrival of Paul from Tarsus to lead them</t>
        </is>
      </c>
      <c r="J408" s="2" t="inlineStr">
        <is>
          <t>the Roman census ordered by the emperor</t>
        </is>
      </c>
      <c r="K408" s="2" t="inlineStr">
        <is>
          <t>B</t>
        </is>
      </c>
      <c r="L408" s="2" t="inlineStr">
        <is>
          <t>Acts 1:4–8 — the Spirit would give them power to be witnesses in Jerusalem, Judea, Samaria and to the ends of the earth.</t>
        </is>
      </c>
      <c r="M408" s="2" t="inlineStr"/>
      <c r="N408" s="2" t="inlineStr"/>
    </row>
    <row r="409">
      <c r="A409" s="2" t="n">
        <v>408</v>
      </c>
      <c r="B409" s="2" t="n">
        <v>8150</v>
      </c>
      <c r="C409" s="2" t="inlineStr">
        <is>
          <t>The Holy Spirit and the Mission of the Church</t>
        </is>
      </c>
      <c r="D409" s="2" t="inlineStr"/>
      <c r="E409" s="2" t="inlineStr"/>
      <c r="F409" s="2" t="inlineStr">
        <is>
          <t>On the day of Pentecost the crowd asked, 'What does this mean?' while others mocked, saying, 'They are filled with new wine.' Peter answered that</t>
        </is>
      </c>
      <c r="G409" s="2" t="inlineStr">
        <is>
          <t>the disciples had indeed been drinking at the feast, but only to celebrate the resurrection</t>
        </is>
      </c>
      <c r="H409" s="2" t="inlineStr">
        <is>
          <t>this was the fulfilment of Joel's prophecy that God would pour out His Spirit on all flesh</t>
        </is>
      </c>
      <c r="I409" s="2" t="inlineStr">
        <is>
          <t>the crowd should return to their countries at once and wait for the apostles to visit them</t>
        </is>
      </c>
      <c r="J409" s="2" t="inlineStr">
        <is>
          <t>only the twelve apostles could ever receive the Holy Spirit, so the crowd need not be concerned</t>
        </is>
      </c>
      <c r="K409" s="2" t="inlineStr">
        <is>
          <t>B</t>
        </is>
      </c>
      <c r="L409" s="2" t="inlineStr">
        <is>
          <t>Acts 2:14-21: Peter quoted Joel 2:28-32 and preached Christ crucified and risen.</t>
        </is>
      </c>
      <c r="M409" s="2" t="inlineStr"/>
      <c r="N409" s="2" t="inlineStr"/>
    </row>
    <row r="410">
      <c r="A410" s="2" t="n">
        <v>409</v>
      </c>
      <c r="B410" s="2" t="n">
        <v>8151</v>
      </c>
      <c r="C410" s="2" t="inlineStr">
        <is>
          <t>The Holy Spirit and the Mission of the Church</t>
        </is>
      </c>
      <c r="D410" s="2" t="inlineStr"/>
      <c r="E410" s="2" t="inlineStr"/>
      <c r="F410" s="2" t="inlineStr">
        <is>
          <t>When the crowd at Pentecost were 'cut to the heart' and asked, 'Brethren, what shall we do?' Peter told them to</t>
        </is>
      </c>
      <c r="G410" s="2" t="inlineStr">
        <is>
          <t>wait in Jerusalem until the Spirit came upon them</t>
        </is>
      </c>
      <c r="H410" s="2" t="inlineStr">
        <is>
          <t>go back to the temple and offer a sin offering</t>
        </is>
      </c>
      <c r="I410" s="2" t="inlineStr">
        <is>
          <t>repent and be baptised in the name of Jesus Christ for the forgiveness of sins</t>
        </is>
      </c>
      <c r="J410" s="2" t="inlineStr">
        <is>
          <t>sell their possessions and give the money to the apostles</t>
        </is>
      </c>
      <c r="K410" s="2" t="inlineStr">
        <is>
          <t>C</t>
        </is>
      </c>
      <c r="L410" s="2" t="inlineStr">
        <is>
          <t>Acts 2:37-41: about three thousand were baptised and added that day.</t>
        </is>
      </c>
      <c r="M410" s="2" t="inlineStr"/>
      <c r="N410" s="2" t="inlineStr"/>
    </row>
    <row r="411">
      <c r="A411" s="2" t="n">
        <v>410</v>
      </c>
      <c r="B411" s="2" t="n">
        <v>8152</v>
      </c>
      <c r="C411" s="2" t="inlineStr">
        <is>
          <t>The Holy Spirit and the Mission of the Church</t>
        </is>
      </c>
      <c r="D411" s="2" t="inlineStr"/>
      <c r="E411" s="2" t="inlineStr"/>
      <c r="F411" s="2" t="inlineStr">
        <is>
          <t>Jesus promised, 'The Counsellor, the Holy Spirit, whom the Father will send in my name, he will teach you all things, and bring to your remembrance all that I have said to you.' This promise assured the disciples that</t>
        </is>
      </c>
      <c r="G411" s="2" t="inlineStr">
        <is>
          <t>the Spirit would replace the need for prayer</t>
        </is>
      </c>
      <c r="H411" s="2" t="inlineStr">
        <is>
          <t>they would never need to study the scriptures again</t>
        </is>
      </c>
      <c r="I411" s="2" t="inlineStr">
        <is>
          <t>Jesus would remain physically present with them for ever</t>
        </is>
      </c>
      <c r="J411" s="2" t="inlineStr">
        <is>
          <t>the Spirit would guide them into the truth after Jesus had gone</t>
        </is>
      </c>
      <c r="K411" s="2" t="inlineStr">
        <is>
          <t>D</t>
        </is>
      </c>
      <c r="L411" s="2" t="inlineStr">
        <is>
          <t>John 14:26 and 16:13: the Spirit continues the teaching ministry of Jesus in the church.</t>
        </is>
      </c>
      <c r="M411" s="2" t="inlineStr"/>
      <c r="N411" s="2" t="inlineStr"/>
    </row>
    <row r="412">
      <c r="A412" s="2" t="n">
        <v>411</v>
      </c>
      <c r="B412" s="2" t="n">
        <v>8153</v>
      </c>
      <c r="C412" s="2" t="inlineStr">
        <is>
          <t>The Holy Spirit and the Mission of the Church</t>
        </is>
      </c>
      <c r="D412" s="2" t="inlineStr"/>
      <c r="E412" s="2" t="inlineStr"/>
      <c r="F412" s="2" t="inlineStr">
        <is>
          <t>The Holy Spirit said to the church at Antioch, 'Set apart for me Barnabas and Saul for the work to which I have called them.' This shows that</t>
        </is>
      </c>
      <c r="G412" s="2" t="inlineStr">
        <is>
          <t>the apostles in Jerusalem appointed all missionaries</t>
        </is>
      </c>
      <c r="H412" s="2" t="inlineStr">
        <is>
          <t>the Spirit directs the missionary work of the church</t>
        </is>
      </c>
      <c r="I412" s="2" t="inlineStr">
        <is>
          <t>Antioch had replaced Jerusalem as the mother church</t>
        </is>
      </c>
      <c r="J412" s="2" t="inlineStr">
        <is>
          <t>Barnabas and Saul chose their own field of work</t>
        </is>
      </c>
      <c r="K412" s="2" t="inlineStr">
        <is>
          <t>B</t>
        </is>
      </c>
      <c r="L412" s="2" t="inlineStr">
        <is>
          <t>Acts 13:1-3: the church fasted, prayed, laid hands on them and sent them off, 'being sent out by the Holy Spirit'.</t>
        </is>
      </c>
      <c r="M412" s="2" t="inlineStr"/>
      <c r="N412" s="2" t="inlineStr"/>
    </row>
    <row r="413">
      <c r="A413" s="2" t="n">
        <v>412</v>
      </c>
      <c r="B413" s="2" t="n">
        <v>8154</v>
      </c>
      <c r="C413" s="2" t="inlineStr">
        <is>
          <t>The Holy Spirit and the Mission of the Church</t>
        </is>
      </c>
      <c r="D413" s="2" t="inlineStr"/>
      <c r="E413" s="2" t="inlineStr"/>
      <c r="F413" s="2" t="inlineStr">
        <is>
          <t>Philip was directed by the Spirit to join the chariot of the Ethiopian eunuch, who was reading Isaiah 53. Philip</t>
        </is>
      </c>
      <c r="G413" s="2" t="inlineStr">
        <is>
          <t>refused to speak to him because he was a foreigner</t>
        </is>
      </c>
      <c r="H413" s="2" t="inlineStr">
        <is>
          <t>told him to go to Jerusalem and ask the apostles for an explanation</t>
        </is>
      </c>
      <c r="I413" s="2" t="inlineStr">
        <is>
          <t>began with that scripture and told him the good news of Jesus, and baptised him</t>
        </is>
      </c>
      <c r="J413" s="2" t="inlineStr">
        <is>
          <t>sold him a copy of the gospel of Matthew</t>
        </is>
      </c>
      <c r="K413" s="2" t="inlineStr">
        <is>
          <t>C</t>
        </is>
      </c>
      <c r="L413" s="2" t="inlineStr">
        <is>
          <t>Acts 8:26-39: the Spirit led Philip to a Gentile seeker, and the gospel began to reach Africa.</t>
        </is>
      </c>
      <c r="M413" s="2" t="inlineStr"/>
      <c r="N413" s="2" t="inlineStr"/>
    </row>
    <row r="414">
      <c r="A414" s="2" t="n">
        <v>413</v>
      </c>
      <c r="B414" s="2" t="n">
        <v>8155</v>
      </c>
      <c r="C414" s="2" t="inlineStr">
        <is>
          <t>The Holy Spirit and the Mission of the Church</t>
        </is>
      </c>
      <c r="D414" s="2" t="inlineStr"/>
      <c r="E414" s="2" t="inlineStr"/>
      <c r="F414" s="2" t="inlineStr">
        <is>
          <t>A church committee chooses a mission field purely because it is comfortable and well funded, without prayer. Acts 13 and 16 suggest they have forgotten that</t>
        </is>
      </c>
      <c r="G414" s="2" t="inlineStr">
        <is>
          <t>mission work should be confined to one's own tribe and language until every member is converted</t>
        </is>
      </c>
      <c r="H414" s="2" t="inlineStr">
        <is>
          <t>missionaries should always go first to the wealthiest cities, where the greatest support is found</t>
        </is>
      </c>
      <c r="I414" s="2" t="inlineStr">
        <is>
          <t>only ordained apostles from Jerusalem may choose a mission field for the churches to support</t>
        </is>
      </c>
      <c r="J414" s="2" t="inlineStr">
        <is>
          <t>the Spirit calls and directs missionaries, sometimes forbidding one route and opening another</t>
        </is>
      </c>
      <c r="K414" s="2" t="inlineStr">
        <is>
          <t>D</t>
        </is>
      </c>
      <c r="L414" s="2" t="inlineStr">
        <is>
          <t>Acts 16:6-10: Paul was forbidden by the Spirit to preach in Asia and was directed by a vision to Macedonia.</t>
        </is>
      </c>
      <c r="M414" s="2" t="inlineStr"/>
      <c r="N414" s="2" t="inlineStr"/>
    </row>
    <row r="415">
      <c r="A415" s="2" t="n">
        <v>414</v>
      </c>
      <c r="B415" s="2" t="n">
        <v>3939</v>
      </c>
      <c r="C415" s="2" t="inlineStr">
        <is>
          <t>The Last Supper</t>
        </is>
      </c>
      <c r="D415" s="2" t="inlineStr"/>
      <c r="E415" s="2" t="inlineStr"/>
      <c r="F415" s="2" t="inlineStr">
        <is>
          <t>At the Last Supper, Jesus washed the disciples' feet in order to</t>
        </is>
      </c>
      <c r="G415" s="2" t="inlineStr">
        <is>
          <t>fulfil the requirements of the Passover law</t>
        </is>
      </c>
      <c r="H415" s="2" t="inlineStr">
        <is>
          <t>show the disciples that Judas was clean</t>
        </is>
      </c>
      <c r="I415" s="2" t="inlineStr">
        <is>
          <t>prepare them for baptism with the Holy Spirit</t>
        </is>
      </c>
      <c r="J415" s="2" t="inlineStr">
        <is>
          <t>teach them humble service to one another</t>
        </is>
      </c>
      <c r="K415" s="2" t="inlineStr">
        <is>
          <t>D</t>
        </is>
      </c>
      <c r="L415" s="2" t="inlineStr">
        <is>
          <t>John 13:14–15 — 'I have given you an example, that you also should do as I have done to you.'</t>
        </is>
      </c>
      <c r="M415" s="2" t="inlineStr"/>
      <c r="N415" s="2" t="inlineStr"/>
    </row>
    <row r="416">
      <c r="A416" s="2" t="n">
        <v>415</v>
      </c>
      <c r="B416" s="2" t="n">
        <v>4554</v>
      </c>
      <c r="C416" s="2" t="inlineStr">
        <is>
          <t>The Last Supper</t>
        </is>
      </c>
      <c r="D416" s="2" t="inlineStr"/>
      <c r="E416" s="2" t="inlineStr"/>
      <c r="F416" s="2" t="inlineStr">
        <is>
          <t>At the Last Supper Jesus identified His betrayer as</t>
        </is>
      </c>
      <c r="G416" s="2" t="inlineStr">
        <is>
          <t>Peter, who would deny Him three times</t>
        </is>
      </c>
      <c r="H416" s="2" t="inlineStr">
        <is>
          <t>the one who dipped his hand in the dish with Him</t>
        </is>
      </c>
      <c r="I416" s="2" t="inlineStr">
        <is>
          <t>Thomas, who doubted the resurrection</t>
        </is>
      </c>
      <c r="J416" s="2" t="inlineStr">
        <is>
          <t>John, the disciple whom He loved</t>
        </is>
      </c>
      <c r="K416" s="2" t="inlineStr">
        <is>
          <t>B</t>
        </is>
      </c>
      <c r="L416" s="2" t="inlineStr">
        <is>
          <t>Matthew 26:23; Judas then went out.</t>
        </is>
      </c>
      <c r="M416" s="2" t="inlineStr"/>
      <c r="N416" s="2" t="inlineStr"/>
    </row>
    <row r="417">
      <c r="A417" s="2" t="n">
        <v>416</v>
      </c>
      <c r="B417" s="2" t="n">
        <v>8099</v>
      </c>
      <c r="C417" s="2" t="inlineStr">
        <is>
          <t>The Last Supper</t>
        </is>
      </c>
      <c r="D417" s="2" t="inlineStr"/>
      <c r="E417" s="2" t="inlineStr"/>
      <c r="F417" s="2" t="inlineStr">
        <is>
          <t>At the Last Supper Jesus took bread, blessed and broke it, and said, 'Take, eat; this is my body.' The bread symbolised</t>
        </is>
      </c>
      <c r="G417" s="2" t="inlineStr">
        <is>
          <t>the loaves that fed the five thousand</t>
        </is>
      </c>
      <c r="H417" s="2" t="inlineStr">
        <is>
          <t>the manna eaten by Israel in the wilderness</t>
        </is>
      </c>
      <c r="I417" s="2" t="inlineStr">
        <is>
          <t>the unleavened bread of the Passover only</t>
        </is>
      </c>
      <c r="J417" s="2" t="inlineStr">
        <is>
          <t>his body given in death for his followers</t>
        </is>
      </c>
      <c r="K417" s="2" t="inlineStr">
        <is>
          <t>D</t>
        </is>
      </c>
      <c r="L417" s="2" t="inlineStr">
        <is>
          <t>Matthew 26:26; Luke 22:19: 'This is my body which is given for you. Do this in remembrance of me.'</t>
        </is>
      </c>
      <c r="M417" s="2" t="inlineStr"/>
      <c r="N417" s="2" t="inlineStr"/>
    </row>
    <row r="418">
      <c r="A418" s="2" t="n">
        <v>417</v>
      </c>
      <c r="B418" s="2" t="n">
        <v>8100</v>
      </c>
      <c r="C418" s="2" t="inlineStr">
        <is>
          <t>The Last Supper</t>
        </is>
      </c>
      <c r="D418" s="2" t="inlineStr"/>
      <c r="E418" s="2" t="inlineStr"/>
      <c r="F418" s="2" t="inlineStr">
        <is>
          <t>Jesus said of the cup, 'This is my blood of the covenant, which is poured out for many for the forgiveness of sins.' The cup therefore signified</t>
        </is>
      </c>
      <c r="G418" s="2" t="inlineStr">
        <is>
          <t>the wine of the Passover meal and nothing more</t>
        </is>
      </c>
      <c r="H418" s="2" t="inlineStr">
        <is>
          <t>a new covenant established by his sacrificial death</t>
        </is>
      </c>
      <c r="I418" s="2" t="inlineStr">
        <is>
          <t>the blood of the lambs slain in the temple</t>
        </is>
      </c>
      <c r="J418" s="2" t="inlineStr">
        <is>
          <t>the judgment coming upon Jerusalem</t>
        </is>
      </c>
      <c r="K418" s="2" t="inlineStr">
        <is>
          <t>B</t>
        </is>
      </c>
      <c r="L418" s="2" t="inlineStr">
        <is>
          <t>Matthew 26:28: Jesus' death inaugurated the new covenant foretold in Jeremiah 31.</t>
        </is>
      </c>
      <c r="M418" s="2" t="inlineStr"/>
      <c r="N418" s="2" t="inlineStr"/>
    </row>
    <row r="419">
      <c r="A419" s="2" t="n">
        <v>418</v>
      </c>
      <c r="B419" s="2" t="n">
        <v>8101</v>
      </c>
      <c r="C419" s="2" t="inlineStr">
        <is>
          <t>The Last Supper</t>
        </is>
      </c>
      <c r="D419" s="2" t="inlineStr"/>
      <c r="E419" s="2" t="inlineStr"/>
      <c r="F419" s="2" t="inlineStr">
        <is>
          <t>When the disciples disputed about which of them was the greatest, Jesus said, 'Let the greatest among you become as the youngest, and the leader as one who serves.' He supported this by pointing out that</t>
        </is>
      </c>
      <c r="G419" s="2" t="inlineStr">
        <is>
          <t>Peter had been chosen as the greatest apostle</t>
        </is>
      </c>
      <c r="H419" s="2" t="inlineStr">
        <is>
          <t>the kings of the Gentiles were called benefactors</t>
        </is>
      </c>
      <c r="I419" s="2" t="inlineStr">
        <is>
          <t>he himself was among them as one who serves</t>
        </is>
      </c>
      <c r="J419" s="2" t="inlineStr">
        <is>
          <t>the youngest disciple would sit at his right hand</t>
        </is>
      </c>
      <c r="K419" s="2" t="inlineStr">
        <is>
          <t>C</t>
        </is>
      </c>
      <c r="L419" s="2" t="inlineStr">
        <is>
          <t>Luke 22:24-27: 'I am among you as one who serves.'</t>
        </is>
      </c>
      <c r="M419" s="2" t="inlineStr"/>
      <c r="N419" s="2" t="inlineStr"/>
    </row>
    <row r="420">
      <c r="A420" s="2" t="n">
        <v>419</v>
      </c>
      <c r="B420" s="2" t="n">
        <v>8102</v>
      </c>
      <c r="C420" s="2" t="inlineStr">
        <is>
          <t>The Last Supper</t>
        </is>
      </c>
      <c r="D420" s="2" t="inlineStr"/>
      <c r="E420" s="2" t="inlineStr"/>
      <c r="F420" s="2" t="inlineStr">
        <is>
          <t>Jesus told Peter, 'Simon, Simon, behold, Satan demanded to have you, that he might sift you like wheat, but I have prayed for you that your faith may not fail; and when you have turned again, strengthen your brethren.' This shows that</t>
        </is>
      </c>
      <c r="G420" s="2" t="inlineStr">
        <is>
          <t>Peter was being removed from the company of the apostles</t>
        </is>
      </c>
      <c r="H420" s="2" t="inlineStr">
        <is>
          <t>Peter would never deny Jesus because Jesus had prayed for him</t>
        </is>
      </c>
      <c r="I420" s="2" t="inlineStr">
        <is>
          <t>Satan had taken complete control of Peter</t>
        </is>
      </c>
      <c r="J420" s="2" t="inlineStr">
        <is>
          <t>Jesus foresaw Peter's fall but also his restoration and future ministry</t>
        </is>
      </c>
      <c r="K420" s="2" t="inlineStr">
        <is>
          <t>D</t>
        </is>
      </c>
      <c r="L420" s="2" t="inlineStr">
        <is>
          <t>Luke 22:31-32: Jesus' intercession ensured that Peter's failure would not be final.</t>
        </is>
      </c>
      <c r="M420" s="2" t="inlineStr"/>
      <c r="N420" s="2" t="inlineStr"/>
    </row>
    <row r="421">
      <c r="A421" s="2" t="n">
        <v>420</v>
      </c>
      <c r="B421" s="2" t="n">
        <v>8103</v>
      </c>
      <c r="C421" s="2" t="inlineStr">
        <is>
          <t>The Last Supper</t>
        </is>
      </c>
      <c r="D421" s="2" t="inlineStr"/>
      <c r="E421" s="2" t="inlineStr"/>
      <c r="F421" s="2" t="inlineStr">
        <is>
          <t>When Jesus began to wash the disciples' feet, Peter protested, 'You shall never wash my feet.' Jesus answered,</t>
        </is>
      </c>
      <c r="G421" s="2" t="inlineStr">
        <is>
          <t>'Blessed are you, Simon Bar-Jona!'</t>
        </is>
      </c>
      <c r="H421" s="2" t="inlineStr">
        <is>
          <t>'If I do not wash you, you have no part in me.'</t>
        </is>
      </c>
      <c r="I421" s="2" t="inlineStr">
        <is>
          <t>'You are the Christ, the Son of the living God.'</t>
        </is>
      </c>
      <c r="J421" s="2" t="inlineStr">
        <is>
          <t>'Feed my sheep.'</t>
        </is>
      </c>
      <c r="K421" s="2" t="inlineStr">
        <is>
          <t>B</t>
        </is>
      </c>
      <c r="L421" s="2" t="inlineStr">
        <is>
          <t>John 13:8: Peter then asked to be washed entirely, and Jesus explained the meaning of the act.</t>
        </is>
      </c>
      <c r="M421" s="2" t="inlineStr"/>
      <c r="N421" s="2" t="inlineStr"/>
    </row>
    <row r="422">
      <c r="A422" s="2" t="n">
        <v>421</v>
      </c>
      <c r="B422" s="2" t="n">
        <v>8104</v>
      </c>
      <c r="C422" s="2" t="inlineStr">
        <is>
          <t>The Last Supper</t>
        </is>
      </c>
      <c r="D422" s="2" t="inlineStr"/>
      <c r="E422" s="2" t="inlineStr"/>
      <c r="F422" s="2" t="inlineStr">
        <is>
          <t>A company director who insists on serving food to the cleaners at the staff party, rather than being served, is practising what Jesus taught when he</t>
        </is>
      </c>
      <c r="G422" s="2" t="inlineStr">
        <is>
          <t>washed the disciples' feet and told them to wash one another's feet</t>
        </is>
      </c>
      <c r="H422" s="2" t="inlineStr">
        <is>
          <t>told the disciples to take no bag or money for the journey</t>
        </is>
      </c>
      <c r="I422" s="2" t="inlineStr">
        <is>
          <t>overturned the tables of the money-changers</t>
        </is>
      </c>
      <c r="J422" s="2" t="inlineStr">
        <is>
          <t>cursed the fig tree that bore no fruit</t>
        </is>
      </c>
      <c r="K422" s="2" t="inlineStr">
        <is>
          <t>A</t>
        </is>
      </c>
      <c r="L422" s="2" t="inlineStr">
        <is>
          <t>John 13:12-15: 'I have given you an example, that you also should do as I have done to you.'</t>
        </is>
      </c>
      <c r="M422" s="2" t="inlineStr"/>
      <c r="N422" s="2" t="inlineStr"/>
    </row>
    <row r="423">
      <c r="A423" s="2" t="n">
        <v>422</v>
      </c>
      <c r="B423" s="2" t="n">
        <v>8105</v>
      </c>
      <c r="C423" s="2" t="inlineStr">
        <is>
          <t>The Last Supper</t>
        </is>
      </c>
      <c r="D423" s="2" t="inlineStr"/>
      <c r="E423" s="2" t="inlineStr"/>
      <c r="F423" s="2" t="inlineStr">
        <is>
          <t>Jesus said at the supper, 'A new commandment I give to you, that you love one another; even as I have loved you.' The newness of this commandment lay in</t>
        </is>
      </c>
      <c r="G423" s="2" t="inlineStr">
        <is>
          <t>its standard: the self-giving love of Jesus himself</t>
        </is>
      </c>
      <c r="H423" s="2" t="inlineStr">
        <is>
          <t>the fact that love had never been commanded before</t>
        </is>
      </c>
      <c r="I423" s="2" t="inlineStr">
        <is>
          <t>its limitation to the twelve apostles only</t>
        </is>
      </c>
      <c r="J423" s="2" t="inlineStr">
        <is>
          <t>its replacement of the command to love God</t>
        </is>
      </c>
      <c r="K423" s="2" t="inlineStr">
        <is>
          <t>A</t>
        </is>
      </c>
      <c r="L423" s="2" t="inlineStr">
        <is>
          <t>John 13:34-35: 'By this all men will know that you are my disciples, if you have love for one another.'</t>
        </is>
      </c>
      <c r="M423" s="2" t="inlineStr"/>
      <c r="N423" s="2" t="inlineStr"/>
    </row>
    <row r="424">
      <c r="A424" s="2" t="n">
        <v>423</v>
      </c>
      <c r="B424" s="2" t="n">
        <v>8106</v>
      </c>
      <c r="C424" s="2" t="inlineStr">
        <is>
          <t>The Last Supper</t>
        </is>
      </c>
      <c r="D424" s="2" t="inlineStr"/>
      <c r="E424" s="2" t="inlineStr"/>
      <c r="F424" s="2" t="inlineStr">
        <is>
          <t>After Judas received the morsel and went out, John notes, 'and it was night'. This detail suggests</t>
        </is>
      </c>
      <c r="G424" s="2" t="inlineStr">
        <is>
          <t>the spiritual darkness of Judas' betrayal</t>
        </is>
      </c>
      <c r="H424" s="2" t="inlineStr">
        <is>
          <t>that the supper was held later than usual</t>
        </is>
      </c>
      <c r="I424" s="2" t="inlineStr">
        <is>
          <t>that the disciples had run out of lamp oil</t>
        </is>
      </c>
      <c r="J424" s="2" t="inlineStr">
        <is>
          <t>that the Passover always began at midnight</t>
        </is>
      </c>
      <c r="K424" s="2" t="inlineStr">
        <is>
          <t>A</t>
        </is>
      </c>
      <c r="L424" s="2" t="inlineStr">
        <is>
          <t>John 13:30: the physical night mirrors the darkness of the deed Judas had gone to do.</t>
        </is>
      </c>
      <c r="M424" s="2" t="inlineStr"/>
      <c r="N424" s="2" t="inlineStr"/>
    </row>
    <row r="425">
      <c r="A425" s="2" t="n">
        <v>424</v>
      </c>
      <c r="B425" s="2" t="n">
        <v>8107</v>
      </c>
      <c r="C425" s="2" t="inlineStr">
        <is>
          <t>The Last Supper</t>
        </is>
      </c>
      <c r="D425" s="2" t="inlineStr"/>
      <c r="E425" s="2" t="inlineStr"/>
      <c r="F425" s="2" t="inlineStr">
        <is>
          <t>Paul taught that whoever eats the bread or drinks the cup of the Lord in an unworthy manner will be guilty of profaning the body and blood of the Lord. He therefore urged believers to</t>
        </is>
      </c>
      <c r="G425" s="2" t="inlineStr">
        <is>
          <t>examine themselves before partaking</t>
        </is>
      </c>
      <c r="H425" s="2" t="inlineStr">
        <is>
          <t>abstain from the supper for the rest of their lives</t>
        </is>
      </c>
      <c r="I425" s="2" t="inlineStr">
        <is>
          <t>eat a full meal at home first</t>
        </is>
      </c>
      <c r="J425" s="2" t="inlineStr">
        <is>
          <t>receive the supper only from an apostle</t>
        </is>
      </c>
      <c r="K425" s="2" t="inlineStr">
        <is>
          <t>A</t>
        </is>
      </c>
      <c r="L425" s="2" t="inlineStr">
        <is>
          <t>1 Corinthians 11:27-29: 'Let a man examine himself, and so eat of the bread and drink of the cup.'</t>
        </is>
      </c>
      <c r="M425" s="2" t="inlineStr"/>
      <c r="N425" s="2" t="inlineStr"/>
    </row>
    <row r="426">
      <c r="A426" s="2" t="n">
        <v>425</v>
      </c>
      <c r="B426" s="2" t="n">
        <v>3951</v>
      </c>
      <c r="C426" s="2" t="inlineStr">
        <is>
          <t>The Law and Grace</t>
        </is>
      </c>
      <c r="D426" s="2" t="inlineStr"/>
      <c r="E426" s="2" t="inlineStr"/>
      <c r="F426" s="2" t="inlineStr">
        <is>
          <t>Paul called the law 'our custodian (schoolmaster) until Christ came' to show that the law</t>
        </is>
      </c>
      <c r="G426" s="2" t="inlineStr">
        <is>
          <t>saves all those who keep it perfectly</t>
        </is>
      </c>
      <c r="H426" s="2" t="inlineStr">
        <is>
          <t>is no longer to be read in the churches</t>
        </is>
      </c>
      <c r="I426" s="2" t="inlineStr">
        <is>
          <t>was meant to lead people to Christ, who justifies by faith</t>
        </is>
      </c>
      <c r="J426" s="2" t="inlineStr">
        <is>
          <t>was given only to the Gentiles, not the Jews</t>
        </is>
      </c>
      <c r="K426" s="2" t="inlineStr">
        <is>
          <t>C</t>
        </is>
      </c>
      <c r="L426" s="2" t="inlineStr">
        <is>
          <t>Galatians 3:24–25 — once faith has come, we are no longer under a custodian.</t>
        </is>
      </c>
      <c r="M426" s="2" t="inlineStr"/>
      <c r="N426" s="2" t="inlineStr"/>
    </row>
    <row r="427">
      <c r="A427" s="2" t="n">
        <v>426</v>
      </c>
      <c r="B427" s="2" t="n">
        <v>8175</v>
      </c>
      <c r="C427" s="2" t="inlineStr">
        <is>
          <t>The Law and Grace</t>
        </is>
      </c>
      <c r="D427" s="2" t="inlineStr"/>
      <c r="E427" s="2" t="inlineStr"/>
      <c r="F427" s="2" t="inlineStr">
        <is>
          <t>Paul wrote, 'Through the law comes knowledge of sin,' and, 'I should not have known what it is to covet if the law had not said, You shall not covet.' This shows that a function of the law is to</t>
        </is>
      </c>
      <c r="G427" s="2" t="inlineStr">
        <is>
          <t>make coveting acceptable in certain circumstances</t>
        </is>
      </c>
      <c r="H427" s="2" t="inlineStr">
        <is>
          <t>remove sin from the hearts of those who study it</t>
        </is>
      </c>
      <c r="I427" s="2" t="inlineStr">
        <is>
          <t>expose sin and make people aware of their guilt</t>
        </is>
      </c>
      <c r="J427" s="2" t="inlineStr">
        <is>
          <t>replace the need for a Saviour</t>
        </is>
      </c>
      <c r="K427" s="2" t="inlineStr">
        <is>
          <t>C</t>
        </is>
      </c>
      <c r="L427" s="2" t="inlineStr">
        <is>
          <t>Romans 3:20 and 7:7: the law reveals sin but cannot cure it.</t>
        </is>
      </c>
      <c r="M427" s="2" t="inlineStr"/>
      <c r="N427" s="2" t="inlineStr"/>
    </row>
    <row r="428">
      <c r="A428" s="2" t="n">
        <v>427</v>
      </c>
      <c r="B428" s="2" t="n">
        <v>8176</v>
      </c>
      <c r="C428" s="2" t="inlineStr">
        <is>
          <t>The Law and Grace</t>
        </is>
      </c>
      <c r="D428" s="2" t="inlineStr"/>
      <c r="E428" s="2" t="inlineStr"/>
      <c r="F428" s="2" t="inlineStr">
        <is>
          <t>Paul asked, 'Are we to continue in sin that grace may abound? By no means! How can we who died to sin still live in it?' He was answering the objection that</t>
        </is>
      </c>
      <c r="G428" s="2" t="inlineStr">
        <is>
          <t>grace is available only to those who never sin</t>
        </is>
      </c>
      <c r="H428" s="2" t="inlineStr">
        <is>
          <t>the law of Moses had been too strict for Gentiles</t>
        </is>
      </c>
      <c r="I428" s="2" t="inlineStr">
        <is>
          <t>Christians must be circumcised to receive grace</t>
        </is>
      </c>
      <c r="J428" s="2" t="inlineStr">
        <is>
          <t>free grace encourages people to sin without restraint</t>
        </is>
      </c>
      <c r="K428" s="2" t="inlineStr">
        <is>
          <t>D</t>
        </is>
      </c>
      <c r="L428" s="2" t="inlineStr">
        <is>
          <t>Romans 6:1-4: those united with Christ in baptism have died to sin and are to walk in newness of life.</t>
        </is>
      </c>
      <c r="M428" s="2" t="inlineStr"/>
      <c r="N428" s="2" t="inlineStr"/>
    </row>
    <row r="429">
      <c r="A429" s="2" t="n">
        <v>428</v>
      </c>
      <c r="B429" s="2" t="n">
        <v>8177</v>
      </c>
      <c r="C429" s="2" t="inlineStr">
        <is>
          <t>The Law and Grace</t>
        </is>
      </c>
      <c r="D429" s="2" t="inlineStr"/>
      <c r="E429" s="2" t="inlineStr"/>
      <c r="F429" s="2" t="inlineStr">
        <is>
          <t>A young convert says, 'Since I am under grace, it does not matter how I live.' Paul's answer would be that</t>
        </is>
      </c>
      <c r="G429" s="2" t="inlineStr">
        <is>
          <t>he is correct, since the law has no more relevance for a Christian's conduct once he has been baptised into Christ</t>
        </is>
      </c>
      <c r="H429" s="2" t="inlineStr">
        <is>
          <t>grace frees believers from sin's dominion so that they become slaves of righteousness, not so that they may sin freely</t>
        </is>
      </c>
      <c r="I429" s="2" t="inlineStr">
        <is>
          <t>he should return to keeping the whole law of Moses to be safe, since grace alone cannot restrain the flesh</t>
        </is>
      </c>
      <c r="J429" s="2" t="inlineStr">
        <is>
          <t>grace is withdrawn from anyone who asks such a question, and he must be baptised again before he can be restored</t>
        </is>
      </c>
      <c r="K429" s="2" t="inlineStr">
        <is>
          <t>B</t>
        </is>
      </c>
      <c r="L429" s="2" t="inlineStr">
        <is>
          <t>Romans 6:14-18: 'You who were once slaves of sin have become... slaves of righteousness.'</t>
        </is>
      </c>
      <c r="M429" s="2" t="inlineStr"/>
      <c r="N429" s="2" t="inlineStr"/>
    </row>
    <row r="430">
      <c r="A430" s="2" t="n">
        <v>429</v>
      </c>
      <c r="B430" s="2" t="n">
        <v>8178</v>
      </c>
      <c r="C430" s="2" t="inlineStr">
        <is>
          <t>The Law and Grace</t>
        </is>
      </c>
      <c r="D430" s="2" t="inlineStr"/>
      <c r="E430" s="2" t="inlineStr"/>
      <c r="F430" s="2" t="inlineStr">
        <is>
          <t>Paul wrote to the Galatians, 'For freedom Christ has set us free; stand fast therefore, and do not submit again to a yoke of slavery.' The 'yoke of slavery' he warned against was</t>
        </is>
      </c>
      <c r="G430" s="2" t="inlineStr">
        <is>
          <t>the payment of the temple tax by Gentile believers</t>
        </is>
      </c>
      <c r="H430" s="2" t="inlineStr">
        <is>
          <t>the Roman system of slavery in the province of Galatia</t>
        </is>
      </c>
      <c r="I430" s="2" t="inlineStr">
        <is>
          <t>the attempt to secure salvation by circumcision and law-keeping</t>
        </is>
      </c>
      <c r="J430" s="2" t="inlineStr">
        <is>
          <t>obedience to the moral teaching of Jesus</t>
        </is>
      </c>
      <c r="K430" s="2" t="inlineStr">
        <is>
          <t>C</t>
        </is>
      </c>
      <c r="L430" s="2" t="inlineStr">
        <is>
          <t>Galatians 5:1-4: 'You are severed from Christ, you who would be justified by the law; you have fallen away from grace.'</t>
        </is>
      </c>
      <c r="M430" s="2" t="inlineStr"/>
      <c r="N430" s="2" t="inlineStr"/>
    </row>
    <row r="431">
      <c r="A431" s="2" t="n">
        <v>430</v>
      </c>
      <c r="B431" s="2" t="n">
        <v>8179</v>
      </c>
      <c r="C431" s="2" t="inlineStr">
        <is>
          <t>The Law and Grace</t>
        </is>
      </c>
      <c r="D431" s="2" t="inlineStr"/>
      <c r="E431" s="2" t="inlineStr"/>
      <c r="F431" s="2" t="inlineStr">
        <is>
          <t>Paul described the law as 'holy, and the commandment is holy and just and good', yet insisted that it could not give life. The law's weakness lay in</t>
        </is>
      </c>
      <c r="G431" s="2" t="inlineStr">
        <is>
          <t>its abolition by the Roman authorities</t>
        </is>
      </c>
      <c r="H431" s="2" t="inlineStr">
        <is>
          <t>the fact that Moses wrote it down inaccurately</t>
        </is>
      </c>
      <c r="I431" s="2" t="inlineStr">
        <is>
          <t>its being given only to the tribe of Levi</t>
        </is>
      </c>
      <c r="J431" s="2" t="inlineStr">
        <is>
          <t>human sinful nature, which the law could expose but not change</t>
        </is>
      </c>
      <c r="K431" s="2" t="inlineStr">
        <is>
          <t>D</t>
        </is>
      </c>
      <c r="L431" s="2" t="inlineStr">
        <is>
          <t>Romans 7:12 and 8:3: 'God has done what the law, weakened by the flesh, could not do: sending his own Son.'</t>
        </is>
      </c>
      <c r="M431" s="2" t="inlineStr"/>
      <c r="N431" s="2" t="inlineStr"/>
    </row>
    <row r="432">
      <c r="A432" s="2" t="n">
        <v>431</v>
      </c>
      <c r="B432" s="2" t="n">
        <v>8180</v>
      </c>
      <c r="C432" s="2" t="inlineStr">
        <is>
          <t>The Law and Grace</t>
        </is>
      </c>
      <c r="D432" s="2" t="inlineStr"/>
      <c r="E432" s="2" t="inlineStr"/>
      <c r="F432" s="2" t="inlineStr">
        <is>
          <t>Paul said Christ is 'the end of the law, that every one who has faith may be justified'. Christians therefore relate to the law as</t>
        </is>
      </c>
      <c r="G432" s="2" t="inlineStr">
        <is>
          <t>a set of rules that must be kept perfectly before God will accept them</t>
        </is>
      </c>
      <c r="H432" s="2" t="inlineStr">
        <is>
          <t>a standard fulfilled in Christ and written on the heart by the Spirit, not as a way of earning salvation</t>
        </is>
      </c>
      <c r="I432" s="2" t="inlineStr">
        <is>
          <t>an ancient document with no bearing on how believers live</t>
        </is>
      </c>
      <c r="J432" s="2" t="inlineStr">
        <is>
          <t>a burden imposed only on Jewish Christians</t>
        </is>
      </c>
      <c r="K432" s="2" t="inlineStr">
        <is>
          <t>B</t>
        </is>
      </c>
      <c r="L432" s="2" t="inlineStr">
        <is>
          <t>Romans 10:4 and 8:4: the just requirement of the law is fulfilled in those who walk according to the Spirit.</t>
        </is>
      </c>
      <c r="M432" s="2" t="inlineStr"/>
      <c r="N432" s="2" t="inlineStr"/>
    </row>
    <row r="433">
      <c r="A433" s="2" t="n">
        <v>432</v>
      </c>
      <c r="B433" s="2" t="n">
        <v>4552</v>
      </c>
      <c r="C433" s="2" t="inlineStr">
        <is>
          <t>The Mission of the Disciples</t>
        </is>
      </c>
      <c r="D433" s="2" t="inlineStr"/>
      <c r="E433" s="2" t="inlineStr"/>
      <c r="F433" s="2" t="inlineStr">
        <is>
          <t>When Jesus sent out the twelve, He told them to take</t>
        </is>
      </c>
      <c r="G433" s="2" t="inlineStr">
        <is>
          <t>two tunics and enough money for the journey</t>
        </is>
      </c>
      <c r="H433" s="2" t="inlineStr">
        <is>
          <t>letters of introduction to the synagogue rulers</t>
        </is>
      </c>
      <c r="I433" s="2" t="inlineStr">
        <is>
          <t>swords and staffs to defend themselves</t>
        </is>
      </c>
      <c r="J433" s="2" t="inlineStr">
        <is>
          <t>no gold, silver, bag or extra tunic, relying on hospitality</t>
        </is>
      </c>
      <c r="K433" s="2" t="inlineStr">
        <is>
          <t>D</t>
        </is>
      </c>
      <c r="L433" s="2" t="inlineStr">
        <is>
          <t>Matthew 10:9–10 — 'the labourer deserves his food.'</t>
        </is>
      </c>
      <c r="M433" s="2" t="inlineStr"/>
      <c r="N433" s="2" t="inlineStr"/>
    </row>
    <row r="434">
      <c r="A434" s="2" t="n">
        <v>433</v>
      </c>
      <c r="B434" s="2" t="n">
        <v>8066</v>
      </c>
      <c r="C434" s="2" t="inlineStr">
        <is>
          <t>The Mission of the Disciples</t>
        </is>
      </c>
      <c r="D434" s="2" t="inlineStr"/>
      <c r="E434" s="2" t="inlineStr"/>
      <c r="F434" s="2" t="inlineStr">
        <is>
          <t>Jesus sent out the twelve with the instruction, 'Preach as you go, saying, The kingdom of heaven is at hand. Heal the sick, raise the dead, cleanse lepers, cast out demons. You received without pay, give without pay.' The last sentence forbids</t>
        </is>
      </c>
      <c r="G434" s="2" t="inlineStr">
        <is>
          <t>preaching to people who had not first paid the disciples</t>
        </is>
      </c>
      <c r="H434" s="2" t="inlineStr">
        <is>
          <t>accepting food and lodging from those who received the message</t>
        </is>
      </c>
      <c r="I434" s="2" t="inlineStr">
        <is>
          <t>healing people who could not pay the temple tax</t>
        </is>
      </c>
      <c r="J434" s="2" t="inlineStr">
        <is>
          <t>turning the ministry of healing and preaching into a means of making money</t>
        </is>
      </c>
      <c r="K434" s="2" t="inlineStr">
        <is>
          <t>D</t>
        </is>
      </c>
      <c r="L434" s="2" t="inlineStr">
        <is>
          <t>Matthew 10:7-8: the gifts of the kingdom were freely received and must be freely given.</t>
        </is>
      </c>
      <c r="M434" s="2" t="inlineStr"/>
      <c r="N434" s="2" t="inlineStr"/>
    </row>
    <row r="435">
      <c r="A435" s="2" t="n">
        <v>434</v>
      </c>
      <c r="B435" s="2" t="n">
        <v>8067</v>
      </c>
      <c r="C435" s="2" t="inlineStr">
        <is>
          <t>The Mission of the Disciples</t>
        </is>
      </c>
      <c r="D435" s="2" t="inlineStr"/>
      <c r="E435" s="2" t="inlineStr"/>
      <c r="F435" s="2" t="inlineStr">
        <is>
          <t>A preacher charges a fixed fee before he will pray for the sick. He violates the principle Jesus gave when he said,</t>
        </is>
      </c>
      <c r="G435" s="2" t="inlineStr">
        <is>
          <t>'The labourer deserves his food.'</t>
        </is>
      </c>
      <c r="H435" s="2" t="inlineStr">
        <is>
          <t>'You received without pay, give without pay.'</t>
        </is>
      </c>
      <c r="I435" s="2" t="inlineStr">
        <is>
          <t>'Shake off the dust from your feet.'</t>
        </is>
      </c>
      <c r="J435" s="2" t="inlineStr">
        <is>
          <t>'Be wise as serpents and innocent as doves.'</t>
        </is>
      </c>
      <c r="K435" s="2" t="inlineStr">
        <is>
          <t>B</t>
        </is>
      </c>
      <c r="L435" s="2" t="inlineStr">
        <is>
          <t>Matthew 10:8: healing is a gift of God's grace and must not be sold.</t>
        </is>
      </c>
      <c r="M435" s="2" t="inlineStr"/>
      <c r="N435" s="2" t="inlineStr"/>
    </row>
    <row r="436">
      <c r="A436" s="2" t="n">
        <v>435</v>
      </c>
      <c r="B436" s="2" t="n">
        <v>8068</v>
      </c>
      <c r="C436" s="2" t="inlineStr">
        <is>
          <t>The Mission of the Disciples</t>
        </is>
      </c>
      <c r="D436" s="2" t="inlineStr"/>
      <c r="E436" s="2" t="inlineStr"/>
      <c r="F436" s="2" t="inlineStr">
        <is>
          <t>Jesus told the disciples to take no gold, silver or copper, no bag, no two tunics, no sandals or staff, 'for the labourer deserves his food'. This meant that they should</t>
        </is>
      </c>
      <c r="G436" s="2" t="inlineStr">
        <is>
          <t>expect to starve as a sign of their devotion</t>
        </is>
      </c>
      <c r="H436" s="2" t="inlineStr">
        <is>
          <t>beg for money from door to door in every town</t>
        </is>
      </c>
      <c r="I436" s="2" t="inlineStr">
        <is>
          <t>depend on God's provision through the hospitality of those they served</t>
        </is>
      </c>
      <c r="J436" s="2" t="inlineStr">
        <is>
          <t>carry only what they could steal from unbelievers</t>
        </is>
      </c>
      <c r="K436" s="2" t="inlineStr">
        <is>
          <t>C</t>
        </is>
      </c>
      <c r="L436" s="2" t="inlineStr">
        <is>
          <t>Matthew 10:9-11: travelling light expressed trust in God and urgency in the mission.</t>
        </is>
      </c>
      <c r="M436" s="2" t="inlineStr"/>
      <c r="N436" s="2" t="inlineStr"/>
    </row>
    <row r="437">
      <c r="A437" s="2" t="n">
        <v>436</v>
      </c>
      <c r="B437" s="2" t="n">
        <v>8069</v>
      </c>
      <c r="C437" s="2" t="inlineStr">
        <is>
          <t>The Mission of the Disciples</t>
        </is>
      </c>
      <c r="D437" s="2" t="inlineStr"/>
      <c r="E437" s="2" t="inlineStr"/>
      <c r="F437" s="2" t="inlineStr">
        <is>
          <t>Jesus instructed the disciples that if any town would not receive them or listen to their words, they should</t>
        </is>
      </c>
      <c r="G437" s="2" t="inlineStr">
        <is>
          <t>report the town to the Roman governor</t>
        </is>
      </c>
      <c r="H437" s="2" t="inlineStr">
        <is>
          <t>call down fire from heaven to destroy it</t>
        </is>
      </c>
      <c r="I437" s="2" t="inlineStr">
        <is>
          <t>remain there until the people repented</t>
        </is>
      </c>
      <c r="J437" s="2" t="inlineStr">
        <is>
          <t>shake off the dust from their feet as they left that town</t>
        </is>
      </c>
      <c r="K437" s="2" t="inlineStr">
        <is>
          <t>D</t>
        </is>
      </c>
      <c r="L437" s="2" t="inlineStr">
        <is>
          <t>Matthew 10:14: the gesture was a solemn testimony that the town had rejected the message and was responsible for its choice.</t>
        </is>
      </c>
      <c r="M437" s="2" t="inlineStr"/>
      <c r="N437" s="2" t="inlineStr"/>
    </row>
    <row r="438">
      <c r="A438" s="2" t="n">
        <v>437</v>
      </c>
      <c r="B438" s="2" t="n">
        <v>8070</v>
      </c>
      <c r="C438" s="2" t="inlineStr">
        <is>
          <t>The Mission of the Disciples</t>
        </is>
      </c>
      <c r="D438" s="2" t="inlineStr"/>
      <c r="E438" s="2" t="inlineStr"/>
      <c r="F438" s="2" t="inlineStr">
        <is>
          <t>Jesus warned, 'Behold, I send you out as sheep in the midst of wolves; so be wise as serpents and innocent as doves.' He meant that the disciples should be</t>
        </is>
      </c>
      <c r="G438" s="2" t="inlineStr">
        <is>
          <t>aggressive towards their opponents like a serpent striking</t>
        </is>
      </c>
      <c r="H438" s="2" t="inlineStr">
        <is>
          <t>prudent in dealing with danger while remaining pure in motive and conduct</t>
        </is>
      </c>
      <c r="I438" s="2" t="inlineStr">
        <is>
          <t>silent and passive like sheep being led to slaughter</t>
        </is>
      </c>
      <c r="J438" s="2" t="inlineStr">
        <is>
          <t>cunning enough to deceive those who threatened them</t>
        </is>
      </c>
      <c r="K438" s="2" t="inlineStr">
        <is>
          <t>B</t>
        </is>
      </c>
      <c r="L438" s="2" t="inlineStr">
        <is>
          <t>Matthew 10:16: wisdom without harm; prudence without dishonesty.</t>
        </is>
      </c>
      <c r="M438" s="2" t="inlineStr"/>
      <c r="N438" s="2" t="inlineStr"/>
    </row>
    <row r="439">
      <c r="A439" s="2" t="n">
        <v>438</v>
      </c>
      <c r="B439" s="2" t="n">
        <v>8071</v>
      </c>
      <c r="C439" s="2" t="inlineStr">
        <is>
          <t>The Mission of the Disciples</t>
        </is>
      </c>
      <c r="D439" s="2" t="inlineStr"/>
      <c r="E439" s="2" t="inlineStr"/>
      <c r="F439" s="2" t="inlineStr">
        <is>
          <t>When the seventy returned with joy, saying, 'Lord, even the demons are subject to us in your name!' Jesus told them to</t>
        </is>
      </c>
      <c r="G439" s="2" t="inlineStr">
        <is>
          <t>return to the villages and cast out more demons</t>
        </is>
      </c>
      <c r="H439" s="2" t="inlineStr">
        <is>
          <t>keep the power secret until after the resurrection</t>
        </is>
      </c>
      <c r="I439" s="2" t="inlineStr">
        <is>
          <t>rejoice rather that their names were written in heaven</t>
        </is>
      </c>
      <c r="J439" s="2" t="inlineStr">
        <is>
          <t>demand payment from those they had delivered</t>
        </is>
      </c>
      <c r="K439" s="2" t="inlineStr">
        <is>
          <t>C</t>
        </is>
      </c>
      <c r="L439" s="2" t="inlineStr">
        <is>
          <t>Luke 10:17-20: the greatest cause for joy is salvation itself, not spectacular power.</t>
        </is>
      </c>
      <c r="M439" s="2" t="inlineStr"/>
      <c r="N439" s="2" t="inlineStr"/>
    </row>
    <row r="440">
      <c r="A440" s="2" t="n">
        <v>439</v>
      </c>
      <c r="B440" s="2" t="n">
        <v>8072</v>
      </c>
      <c r="C440" s="2" t="inlineStr">
        <is>
          <t>The Mission of the Disciples</t>
        </is>
      </c>
      <c r="D440" s="2" t="inlineStr"/>
      <c r="E440" s="2" t="inlineStr"/>
      <c r="F440" s="2" t="inlineStr">
        <is>
          <t>Jesus told the disciples, 'When they deliver you up, do not be anxious how you are to speak or what you are to say... for it is not you who speak, but the Spirit of your Father speaking through you.' This promise concerned</t>
        </is>
      </c>
      <c r="G440" s="2" t="inlineStr">
        <is>
          <t>preaching the Sermon on the Mount</t>
        </is>
      </c>
      <c r="H440" s="2" t="inlineStr">
        <is>
          <t>the writing of the gospels many years later</t>
        </is>
      </c>
      <c r="I440" s="2" t="inlineStr">
        <is>
          <t>speaking in foreign tongues at Pentecost</t>
        </is>
      </c>
      <c r="J440" s="2" t="inlineStr">
        <is>
          <t>help in bearing witness when brought before councils and rulers</t>
        </is>
      </c>
      <c r="K440" s="2" t="inlineStr">
        <is>
          <t>D</t>
        </is>
      </c>
      <c r="L440" s="2" t="inlineStr">
        <is>
          <t>Matthew 10:17-20: persecution would give opportunity for testimony, and the Spirit would supply the words.</t>
        </is>
      </c>
      <c r="M440" s="2" t="inlineStr"/>
      <c r="N440" s="2" t="inlineStr"/>
    </row>
    <row r="441">
      <c r="A441" s="2" t="n">
        <v>440</v>
      </c>
      <c r="B441" s="2" t="n">
        <v>8073</v>
      </c>
      <c r="C441" s="2" t="inlineStr">
        <is>
          <t>The Mission of the Disciples</t>
        </is>
      </c>
      <c r="D441" s="2" t="inlineStr"/>
      <c r="E441" s="2" t="inlineStr"/>
      <c r="F441" s="2" t="inlineStr">
        <is>
          <t>A missionary moves on from a village that repeatedly drives him out, instead of forcing himself on the people, and later returns when invited. He is following Jesus' instruction to</t>
        </is>
      </c>
      <c r="G441" s="2" t="inlineStr">
        <is>
          <t>stay in one house and not move from house to house</t>
        </is>
      </c>
      <c r="H441" s="2" t="inlineStr">
        <is>
          <t>shake off the dust from his feet and leave a town that will not receive him</t>
        </is>
      </c>
      <c r="I441" s="2" t="inlineStr">
        <is>
          <t>take neither bag nor money for the journey</t>
        </is>
      </c>
      <c r="J441" s="2" t="inlineStr">
        <is>
          <t>greet no one on the road</t>
        </is>
      </c>
      <c r="K441" s="2" t="inlineStr">
        <is>
          <t>B</t>
        </is>
      </c>
      <c r="L441" s="2" t="inlineStr">
        <is>
          <t>Matthew 10:14 and Luke 10:10-11: the disciples were not to compel acceptance but to move on with a solemn witness.</t>
        </is>
      </c>
      <c r="M441" s="2" t="inlineStr"/>
      <c r="N441" s="2" t="inlineStr"/>
    </row>
    <row r="442">
      <c r="A442" s="2" t="n">
        <v>441</v>
      </c>
      <c r="B442" s="2" t="n">
        <v>3930</v>
      </c>
      <c r="C442" s="2" t="inlineStr">
        <is>
          <t>The Parables</t>
        </is>
      </c>
      <c r="D442" s="2" t="inlineStr"/>
      <c r="E442" s="2" t="inlineStr"/>
      <c r="F442" s="2" t="inlineStr">
        <is>
          <t>In the parable of the Good Samaritan, the priest and the Levite passed by the wounded man. Jesus told this parable in answer to the question</t>
        </is>
      </c>
      <c r="G442" s="2" t="inlineStr">
        <is>
          <t>'Who is my neighbour?'</t>
        </is>
      </c>
      <c r="H442" s="2" t="inlineStr">
        <is>
          <t>'How many times shall I forgive?'</t>
        </is>
      </c>
      <c r="I442" s="2" t="inlineStr">
        <is>
          <t>'What must I do to be saved?'</t>
        </is>
      </c>
      <c r="J442" s="2" t="inlineStr">
        <is>
          <t>'Who is the greatest?'</t>
        </is>
      </c>
      <c r="K442" s="2" t="inlineStr">
        <is>
          <t>A</t>
        </is>
      </c>
      <c r="L442" s="2" t="inlineStr">
        <is>
          <t>Luke 10:29 — a lawyer asked, 'And who is my neighbour?'; Jesus ended, 'Go and do likewise.'</t>
        </is>
      </c>
      <c r="M442" s="2" t="inlineStr"/>
      <c r="N442" s="2" t="inlineStr"/>
    </row>
    <row r="443">
      <c r="A443" s="2" t="n">
        <v>442</v>
      </c>
      <c r="B443" s="2" t="n">
        <v>3931</v>
      </c>
      <c r="C443" s="2" t="inlineStr">
        <is>
          <t>The Parables</t>
        </is>
      </c>
      <c r="D443" s="2" t="inlineStr"/>
      <c r="E443" s="2" t="inlineStr"/>
      <c r="F443" s="2" t="inlineStr">
        <is>
          <t>A student helps an injured stranger from a rival school get to the hospital, paying for his treatment. He is putting into practice the parable of the</t>
        </is>
      </c>
      <c r="G443" s="2" t="inlineStr">
        <is>
          <t>prodigal son</t>
        </is>
      </c>
      <c r="H443" s="2" t="inlineStr">
        <is>
          <t>talents</t>
        </is>
      </c>
      <c r="I443" s="2" t="inlineStr">
        <is>
          <t>good Samaritan</t>
        </is>
      </c>
      <c r="J443" s="2" t="inlineStr">
        <is>
          <t>rich fool</t>
        </is>
      </c>
      <c r="K443" s="2" t="inlineStr">
        <is>
          <t>C</t>
        </is>
      </c>
      <c r="L443" s="2" t="inlineStr">
        <is>
          <t>Practical mercy to someone outside one's own group is the lesson of the good Samaritan (Luke 10).</t>
        </is>
      </c>
      <c r="M443" s="2" t="inlineStr"/>
      <c r="N443" s="2" t="inlineStr"/>
    </row>
    <row r="444">
      <c r="A444" s="2" t="n">
        <v>443</v>
      </c>
      <c r="B444" s="2" t="n">
        <v>3932</v>
      </c>
      <c r="C444" s="2" t="inlineStr">
        <is>
          <t>The Parables</t>
        </is>
      </c>
      <c r="D444" s="2" t="inlineStr"/>
      <c r="E444" s="2" t="inlineStr"/>
      <c r="F444" s="2" t="inlineStr">
        <is>
          <t>In the parable of the unforgiving servant, the servant whose debt of ten thousand talents was cancelled then</t>
        </is>
      </c>
      <c r="G444" s="2" t="inlineStr">
        <is>
          <t>forgave his fellow servant who owed him a hundred denarii</t>
        </is>
      </c>
      <c r="H444" s="2" t="inlineStr">
        <is>
          <t>thanked the king and served him faithfully thereafter</t>
        </is>
      </c>
      <c r="I444" s="2" t="inlineStr">
        <is>
          <t>paid off his fellow servant's debt to the king</t>
        </is>
      </c>
      <c r="J444" s="2" t="inlineStr">
        <is>
          <t>seized a fellow servant who owed him a small sum and had him jailed</t>
        </is>
      </c>
      <c r="K444" s="2" t="inlineStr">
        <is>
          <t>D</t>
        </is>
      </c>
      <c r="L444" s="2" t="inlineStr">
        <is>
          <t>Matthew 18:21–35 answers Peter's question about forgiving 'seventy times seven'.</t>
        </is>
      </c>
      <c r="M444" s="2" t="inlineStr"/>
      <c r="N444" s="2" t="inlineStr"/>
    </row>
    <row r="445">
      <c r="A445" s="2" t="n">
        <v>444</v>
      </c>
      <c r="B445" s="2" t="n">
        <v>3933</v>
      </c>
      <c r="C445" s="2" t="inlineStr">
        <is>
          <t>The Parables</t>
        </is>
      </c>
      <c r="D445" s="2" t="inlineStr"/>
      <c r="E445" s="2" t="inlineStr"/>
      <c r="F445" s="2" t="inlineStr">
        <is>
          <t>A rich man planned to pull down his barns and build bigger ones, saying to himself, 'Eat, drink, be merry.' God called him a fool because</t>
        </is>
      </c>
      <c r="G445" s="2" t="inlineStr">
        <is>
          <t>he laid up treasure for himself but was not rich towards God</t>
        </is>
      </c>
      <c r="H445" s="2" t="inlineStr">
        <is>
          <t>he refused to share his harvest with his labourers</t>
        </is>
      </c>
      <c r="I445" s="2" t="inlineStr">
        <is>
          <t>he had cheated his neighbours to acquire the land</t>
        </is>
      </c>
      <c r="J445" s="2" t="inlineStr">
        <is>
          <t>he did not pay tithes on the harvest to the priests</t>
        </is>
      </c>
      <c r="K445" s="2" t="inlineStr">
        <is>
          <t>A</t>
        </is>
      </c>
      <c r="L445" s="2" t="inlineStr">
        <is>
          <t>Luke 12:16–21 warns against covetousness: 'one's life does not consist in the abundance of possessions'.</t>
        </is>
      </c>
      <c r="M445" s="2" t="inlineStr"/>
      <c r="N445" s="2" t="inlineStr"/>
    </row>
    <row r="446">
      <c r="A446" s="2" t="n">
        <v>445</v>
      </c>
      <c r="B446" s="2" t="n">
        <v>4547</v>
      </c>
      <c r="C446" s="2" t="inlineStr">
        <is>
          <t>The Parables</t>
        </is>
      </c>
      <c r="D446" s="2" t="inlineStr"/>
      <c r="E446" s="2" t="inlineStr"/>
      <c r="F446" s="2" t="inlineStr">
        <is>
          <t>In the parable of the sower, the seed that fell among thorns represents those who</t>
        </is>
      </c>
      <c r="G446" s="2" t="inlineStr">
        <is>
          <t>never hear the word</t>
        </is>
      </c>
      <c r="H446" s="2" t="inlineStr">
        <is>
          <t>receive it with joy but fall away in persecution</t>
        </is>
      </c>
      <c r="I446" s="2" t="inlineStr">
        <is>
          <t>hear the word but the cares of the world and the love of riches choke it</t>
        </is>
      </c>
      <c r="J446" s="2" t="inlineStr">
        <is>
          <t>bear fruit a hundredfold</t>
        </is>
      </c>
      <c r="K446" s="2" t="inlineStr">
        <is>
          <t>C</t>
        </is>
      </c>
      <c r="L446" s="2" t="inlineStr">
        <is>
          <t>Matthew 13:22 — the thorns stand for worldly cares and the deceitfulness of riches that choke the word.</t>
        </is>
      </c>
      <c r="M446" s="2" t="inlineStr"/>
      <c r="N446" s="2" t="inlineStr"/>
    </row>
    <row r="447">
      <c r="A447" s="2" t="n">
        <v>446</v>
      </c>
      <c r="B447" s="2" t="n">
        <v>4548</v>
      </c>
      <c r="C447" s="2" t="inlineStr">
        <is>
          <t>The Parables</t>
        </is>
      </c>
      <c r="D447" s="2" t="inlineStr"/>
      <c r="E447" s="2" t="inlineStr"/>
      <c r="F447" s="2" t="inlineStr">
        <is>
          <t>In the parable of the talents, the servant who buried his one talent was condemned because he</t>
        </is>
      </c>
      <c r="G447" s="2" t="inlineStr">
        <is>
          <t>lost the money in a bad trade</t>
        </is>
      </c>
      <c r="H447" s="2" t="inlineStr">
        <is>
          <t>gave it away to the poor without permission</t>
        </is>
      </c>
      <c r="I447" s="2" t="inlineStr">
        <is>
          <t>stole it and fled to another country</t>
        </is>
      </c>
      <c r="J447" s="2" t="inlineStr">
        <is>
          <t>made no effort to use what he was given</t>
        </is>
      </c>
      <c r="K447" s="2" t="inlineStr">
        <is>
          <t>D</t>
        </is>
      </c>
      <c r="L447" s="2" t="inlineStr">
        <is>
          <t>Matthew 25:24–30 — 'You wicked and slothful servant.'</t>
        </is>
      </c>
      <c r="M447" s="2" t="inlineStr"/>
      <c r="N447" s="2" t="inlineStr"/>
    </row>
    <row r="448">
      <c r="A448" s="2" t="n">
        <v>447</v>
      </c>
      <c r="B448" s="2" t="n">
        <v>4549</v>
      </c>
      <c r="C448" s="2" t="inlineStr">
        <is>
          <t>The Parables</t>
        </is>
      </c>
      <c r="D448" s="2" t="inlineStr"/>
      <c r="E448" s="2" t="inlineStr"/>
      <c r="F448" s="2" t="inlineStr">
        <is>
          <t>The parable of the prodigal son teaches chiefly about</t>
        </is>
      </c>
      <c r="G448" s="2" t="inlineStr">
        <is>
          <t>God's readiness to forgive the repentant sinner</t>
        </is>
      </c>
      <c r="H448" s="2" t="inlineStr">
        <is>
          <t>the danger of wealth to a young man</t>
        </is>
      </c>
      <c r="I448" s="2" t="inlineStr">
        <is>
          <t>the duties of servants to their master</t>
        </is>
      </c>
      <c r="J448" s="2" t="inlineStr">
        <is>
          <t>the judgment at the end of the world</t>
        </is>
      </c>
      <c r="K448" s="2" t="inlineStr">
        <is>
          <t>A</t>
        </is>
      </c>
      <c r="L448" s="2" t="inlineStr">
        <is>
          <t>Luke 15:11–32 — the father runs to meet the returning son.</t>
        </is>
      </c>
      <c r="M448" s="2" t="inlineStr"/>
      <c r="N448" s="2" t="inlineStr"/>
    </row>
    <row r="449">
      <c r="A449" s="2" t="n">
        <v>448</v>
      </c>
      <c r="B449" s="2" t="n">
        <v>8042</v>
      </c>
      <c r="C449" s="2" t="inlineStr">
        <is>
          <t>The Parables</t>
        </is>
      </c>
      <c r="D449" s="2" t="inlineStr"/>
      <c r="E449" s="2" t="inlineStr"/>
      <c r="F449" s="2" t="inlineStr">
        <is>
          <t>In the parable of the sower, the seed sown on rocky ground represents those who</t>
        </is>
      </c>
      <c r="G449" s="2" t="inlineStr">
        <is>
          <t>hear the word, understand it and bear fruit a hundredfold</t>
        </is>
      </c>
      <c r="H449" s="2" t="inlineStr">
        <is>
          <t>hear the word but the cares of the world and the delight in riches choke it</t>
        </is>
      </c>
      <c r="I449" s="2" t="inlineStr">
        <is>
          <t>hear the word and immediately the evil one snatches it away</t>
        </is>
      </c>
      <c r="J449" s="2" t="inlineStr">
        <is>
          <t>receive the word with joy but fall away when tribulation comes because they have no root</t>
        </is>
      </c>
      <c r="K449" s="2" t="inlineStr">
        <is>
          <t>D</t>
        </is>
      </c>
      <c r="L449" s="2" t="inlineStr">
        <is>
          <t>Matthew 13:20-21: shallow enthusiasm without depth cannot survive persecution.</t>
        </is>
      </c>
      <c r="M449" s="2" t="inlineStr"/>
      <c r="N449" s="2" t="inlineStr"/>
    </row>
    <row r="450">
      <c r="A450" s="2" t="n">
        <v>449</v>
      </c>
      <c r="B450" s="2" t="n">
        <v>8043</v>
      </c>
      <c r="C450" s="2" t="inlineStr">
        <is>
          <t>The Parables</t>
        </is>
      </c>
      <c r="D450" s="2" t="inlineStr"/>
      <c r="E450" s="2" t="inlineStr"/>
      <c r="F450" s="2" t="inlineStr">
        <is>
          <t>A church member who receives the word gladly but abandons the faith the moment his family opposes him is like the seed sown</t>
        </is>
      </c>
      <c r="G450" s="2" t="inlineStr">
        <is>
          <t>along the path, where the birds came and devoured it</t>
        </is>
      </c>
      <c r="H450" s="2" t="inlineStr">
        <is>
          <t>on rocky ground, where it sprang up quickly but withered in the sun</t>
        </is>
      </c>
      <c r="I450" s="2" t="inlineStr">
        <is>
          <t>among thorns, which grew up and choked it</t>
        </is>
      </c>
      <c r="J450" s="2" t="inlineStr">
        <is>
          <t>on good soil, where it brought forth grain</t>
        </is>
      </c>
      <c r="K450" s="2" t="inlineStr">
        <is>
          <t>B</t>
        </is>
      </c>
      <c r="L450" s="2" t="inlineStr">
        <is>
          <t>Matthew 13:5-6, 20-21: no root means no endurance under pressure.</t>
        </is>
      </c>
      <c r="M450" s="2" t="inlineStr"/>
      <c r="N450" s="2" t="inlineStr"/>
    </row>
    <row r="451">
      <c r="A451" s="2" t="n">
        <v>450</v>
      </c>
      <c r="B451" s="2" t="n">
        <v>8044</v>
      </c>
      <c r="C451" s="2" t="inlineStr">
        <is>
          <t>The Parables</t>
        </is>
      </c>
      <c r="D451" s="2" t="inlineStr"/>
      <c r="E451" s="2" t="inlineStr"/>
      <c r="F451" s="2" t="inlineStr">
        <is>
          <t>In the parable of the weeds, the householder told his servants not to gather the weeds before the harvest because</t>
        </is>
      </c>
      <c r="G451" s="2" t="inlineStr">
        <is>
          <t>the enemy who sowed them would return and remove them</t>
        </is>
      </c>
      <c r="H451" s="2" t="inlineStr">
        <is>
          <t>the weeds would eventually turn into wheat if left alone</t>
        </is>
      </c>
      <c r="I451" s="2" t="inlineStr">
        <is>
          <t>in gathering the weeds they might root up the wheat along with them</t>
        </is>
      </c>
      <c r="J451" s="2" t="inlineStr">
        <is>
          <t>the servants were too tired to work in the field</t>
        </is>
      </c>
      <c r="K451" s="2" t="inlineStr">
        <is>
          <t>C</t>
        </is>
      </c>
      <c r="L451" s="2" t="inlineStr">
        <is>
          <t>Matthew 13:24-30: final separation of the righteous and the wicked belongs to God at the close of the age.</t>
        </is>
      </c>
      <c r="M451" s="2" t="inlineStr"/>
      <c r="N451" s="2" t="inlineStr"/>
    </row>
    <row r="452">
      <c r="A452" s="2" t="n">
        <v>451</v>
      </c>
      <c r="B452" s="2" t="n">
        <v>8045</v>
      </c>
      <c r="C452" s="2" t="inlineStr">
        <is>
          <t>The Parables</t>
        </is>
      </c>
      <c r="D452" s="2" t="inlineStr"/>
      <c r="E452" s="2" t="inlineStr"/>
      <c r="F452" s="2" t="inlineStr">
        <is>
          <t>A pastor decides to expel every member he suspects of secret sin. The parable of the weeds cautions him that</t>
        </is>
      </c>
      <c r="G452" s="2" t="inlineStr">
        <is>
          <t>the enemy has no power to sow weeds among the wheat once the pastor has purified the church</t>
        </is>
      </c>
      <c r="H452" s="2" t="inlineStr">
        <is>
          <t>the church should contain only perfect people, so every suspected sinner must be removed at once</t>
        </is>
      </c>
      <c r="I452" s="2" t="inlineStr">
        <is>
          <t>weeds should be pulled up as soon as they are noticed, before they can spread to the whole field</t>
        </is>
      </c>
      <c r="J452" s="2" t="inlineStr">
        <is>
          <t>judgment and separation belong to God at the harvest, and hasty uprooting harms the wheat</t>
        </is>
      </c>
      <c r="K452" s="2" t="inlineStr">
        <is>
          <t>D</t>
        </is>
      </c>
      <c r="L452" s="2" t="inlineStr">
        <is>
          <t>Matthew 13:29-30, 36-43: the Son of man will send his angels to gather out of his kingdom all causes of sin at the end.</t>
        </is>
      </c>
      <c r="M452" s="2" t="inlineStr"/>
      <c r="N452" s="2" t="inlineStr"/>
    </row>
    <row r="453">
      <c r="A453" s="2" t="n">
        <v>452</v>
      </c>
      <c r="B453" s="2" t="n">
        <v>8046</v>
      </c>
      <c r="C453" s="2" t="inlineStr">
        <is>
          <t>The Parables</t>
        </is>
      </c>
      <c r="D453" s="2" t="inlineStr"/>
      <c r="E453" s="2" t="inlineStr"/>
      <c r="F453" s="2" t="inlineStr">
        <is>
          <t>In the parable of the labourers in the vineyard, those hired at the eleventh hour received the same wage as those hired first. The parable teaches that</t>
        </is>
      </c>
      <c r="G453" s="2" t="inlineStr">
        <is>
          <t>employers should pay all workers exactly the same regardless of hours</t>
        </is>
      </c>
      <c r="H453" s="2" t="inlineStr">
        <is>
          <t>God's generosity in the kingdom is not measured by human ideas of merit</t>
        </is>
      </c>
      <c r="I453" s="2" t="inlineStr">
        <is>
          <t>latecomers to the faith will have a higher place in heaven</t>
        </is>
      </c>
      <c r="J453" s="2" t="inlineStr">
        <is>
          <t>the first labourers were cheated by a dishonest householder</t>
        </is>
      </c>
      <c r="K453" s="2" t="inlineStr">
        <is>
          <t>B</t>
        </is>
      </c>
      <c r="L453" s="2" t="inlineStr">
        <is>
          <t>Matthew 20:1-16: 'Do you begrudge my generosity?... So the last will be first, and the first last.'</t>
        </is>
      </c>
      <c r="M453" s="2" t="inlineStr"/>
      <c r="N453" s="2" t="inlineStr"/>
    </row>
    <row r="454">
      <c r="A454" s="2" t="n">
        <v>453</v>
      </c>
      <c r="B454" s="2" t="n">
        <v>8047</v>
      </c>
      <c r="C454" s="2" t="inlineStr">
        <is>
          <t>The Parables</t>
        </is>
      </c>
      <c r="D454" s="2" t="inlineStr"/>
      <c r="E454" s="2" t="inlineStr"/>
      <c r="F454" s="2" t="inlineStr">
        <is>
          <t>In the parable of the wise and foolish maidens, the foolish ones were shut out because</t>
        </is>
      </c>
      <c r="G454" s="2" t="inlineStr">
        <is>
          <t>they refused to share their oil with the others when the bridegroom's arrival was delayed</t>
        </is>
      </c>
      <c r="H454" s="2" t="inlineStr">
        <is>
          <t>they fell asleep while the wise maidens stayed awake and kept watch through the night</t>
        </is>
      </c>
      <c r="I454" s="2" t="inlineStr">
        <is>
          <t>they took no oil with their lamps and were absent buying some when the bridegroom came</t>
        </is>
      </c>
      <c r="J454" s="2" t="inlineStr">
        <is>
          <t>they arrived at the feast before the bridegroom and were sent away for their impatience</t>
        </is>
      </c>
      <c r="K454" s="2" t="inlineStr">
        <is>
          <t>C</t>
        </is>
      </c>
      <c r="L454" s="2" t="inlineStr">
        <is>
          <t>Matthew 25:1-13: all ten slept, but only the wise were prepared; 'Watch therefore, for you know neither the day nor the hour.'</t>
        </is>
      </c>
      <c r="M454" s="2" t="inlineStr"/>
      <c r="N454" s="2" t="inlineStr"/>
    </row>
    <row r="455">
      <c r="A455" s="2" t="n">
        <v>454</v>
      </c>
      <c r="B455" s="2" t="n">
        <v>8048</v>
      </c>
      <c r="C455" s="2" t="inlineStr">
        <is>
          <t>The Parables</t>
        </is>
      </c>
      <c r="D455" s="2" t="inlineStr"/>
      <c r="E455" s="2" t="inlineStr"/>
      <c r="F455" s="2" t="inlineStr">
        <is>
          <t>In the parable of the sheep and the goats, the King says, 'As you did it to one of the least of these my brethren, you did it to me.' The parable teaches that</t>
        </is>
      </c>
      <c r="G455" s="2" t="inlineStr">
        <is>
          <t>the final judgment is based on the number of prayers said</t>
        </is>
      </c>
      <c r="H455" s="2" t="inlineStr">
        <is>
          <t>sheep are more valuable than goats in the eyes of God</t>
        </is>
      </c>
      <c r="I455" s="2" t="inlineStr">
        <is>
          <t>only those who preach the gospel will enter the kingdom</t>
        </is>
      </c>
      <c r="J455" s="2" t="inlineStr">
        <is>
          <t>practical care for the needy is treated as service rendered to Christ himself</t>
        </is>
      </c>
      <c r="K455" s="2" t="inlineStr">
        <is>
          <t>D</t>
        </is>
      </c>
      <c r="L455" s="2" t="inlineStr">
        <is>
          <t>Matthew 25:31-46: feeding the hungry, welcoming strangers, clothing the naked and visiting the sick and imprisoned are the marks of the righteous.</t>
        </is>
      </c>
      <c r="M455" s="2" t="inlineStr"/>
      <c r="N455" s="2" t="inlineStr"/>
    </row>
    <row r="456">
      <c r="A456" s="2" t="n">
        <v>455</v>
      </c>
      <c r="B456" s="2" t="n">
        <v>8049</v>
      </c>
      <c r="C456" s="2" t="inlineStr">
        <is>
          <t>The Parables</t>
        </is>
      </c>
      <c r="D456" s="2" t="inlineStr"/>
      <c r="E456" s="2" t="inlineStr"/>
      <c r="F456" s="2" t="inlineStr">
        <is>
          <t>A student says she loves Jesus but ignores a hungry classmate sitting beside her every day. The parable of the sheep and the goats warns that</t>
        </is>
      </c>
      <c r="G456" s="2" t="inlineStr">
        <is>
          <t>her love for Jesus is enough since she did nothing wrong</t>
        </is>
      </c>
      <c r="H456" s="2" t="inlineStr">
        <is>
          <t>neglect of the needy is counted as neglect of Christ himself</t>
        </is>
      </c>
      <c r="I456" s="2" t="inlineStr">
        <is>
          <t>feeding classmates is the duty of the school and not of students</t>
        </is>
      </c>
      <c r="J456" s="2" t="inlineStr">
        <is>
          <t>only the rich are expected to help those in need</t>
        </is>
      </c>
      <c r="K456" s="2" t="inlineStr">
        <is>
          <t>B</t>
        </is>
      </c>
      <c r="L456" s="2" t="inlineStr">
        <is>
          <t>Matthew 25:45: 'As you did it not to one of the least of these, you did it not to me.'</t>
        </is>
      </c>
      <c r="M456" s="2" t="inlineStr"/>
      <c r="N456" s="2" t="inlineStr"/>
    </row>
    <row r="457">
      <c r="A457" s="2" t="n">
        <v>456</v>
      </c>
      <c r="B457" s="2" t="n">
        <v>8050</v>
      </c>
      <c r="C457" s="2" t="inlineStr">
        <is>
          <t>The Parables</t>
        </is>
      </c>
      <c r="D457" s="2" t="inlineStr"/>
      <c r="E457" s="2" t="inlineStr"/>
      <c r="F457" s="2" t="inlineStr">
        <is>
          <t>In the parable of the rich man and Lazarus, Abraham refused to send Lazarus to warn the rich man's brothers because</t>
        </is>
      </c>
      <c r="G457" s="2" t="inlineStr">
        <is>
          <t>the brothers had already died and joined the rich man</t>
        </is>
      </c>
      <c r="H457" s="2" t="inlineStr">
        <is>
          <t>Lazarus was too weak from his sores to make the journey</t>
        </is>
      </c>
      <c r="I457" s="2" t="inlineStr">
        <is>
          <t>they had Moses and the prophets, and would not be convinced even if someone rose from the dead</t>
        </is>
      </c>
      <c r="J457" s="2" t="inlineStr">
        <is>
          <t>the great chasm made it impossible for anyone to leave paradise</t>
        </is>
      </c>
      <c r="K457" s="2" t="inlineStr">
        <is>
          <t>C</t>
        </is>
      </c>
      <c r="L457" s="2" t="inlineStr">
        <is>
          <t>Luke 16:27-31: those who ignore the scriptures will not be persuaded by miracles.</t>
        </is>
      </c>
      <c r="M457" s="2" t="inlineStr"/>
      <c r="N457" s="2" t="inlineStr"/>
    </row>
    <row r="458">
      <c r="A458" s="2" t="n">
        <v>457</v>
      </c>
      <c r="B458" s="2" t="n">
        <v>8051</v>
      </c>
      <c r="C458" s="2" t="inlineStr">
        <is>
          <t>The Parables</t>
        </is>
      </c>
      <c r="D458" s="2" t="inlineStr"/>
      <c r="E458" s="2" t="inlineStr"/>
      <c r="F458" s="2" t="inlineStr">
        <is>
          <t>The parable of the two sons, one who said 'I will not' but later went to the vineyard and one who said 'I go, sir' but did not, was told to show that</t>
        </is>
      </c>
      <c r="G458" s="2" t="inlineStr">
        <is>
          <t>vineyard work was reserved for the eldest son, while the younger son was expected to remain at home with his mother</t>
        </is>
      </c>
      <c r="H458" s="2" t="inlineStr">
        <is>
          <t>sons should always obey their fathers immediately without argument, since delayed obedience is the same as disobedience</t>
        </is>
      </c>
      <c r="I458" s="2" t="inlineStr">
        <is>
          <t>the first son was punished for his rude answer even though he later did the work his father had asked him to do</t>
        </is>
      </c>
      <c r="J458" s="2" t="inlineStr">
        <is>
          <t>tax collectors and harlots who repented were entering the kingdom before the religious leaders who only professed obedience</t>
        </is>
      </c>
      <c r="K458" s="2" t="inlineStr">
        <is>
          <t>D</t>
        </is>
      </c>
      <c r="L458" s="2" t="inlineStr">
        <is>
          <t>Matthew 21:28-32: actual obedience matters more than verbal profession.</t>
        </is>
      </c>
      <c r="M458" s="2" t="inlineStr"/>
      <c r="N458" s="2" t="inlineStr"/>
    </row>
    <row r="459">
      <c r="A459" s="2" t="n">
        <v>458</v>
      </c>
      <c r="B459" s="2" t="n">
        <v>8052</v>
      </c>
      <c r="C459" s="2" t="inlineStr">
        <is>
          <t>The Parables</t>
        </is>
      </c>
      <c r="D459" s="2" t="inlineStr"/>
      <c r="E459" s="2" t="inlineStr"/>
      <c r="F459" s="2" t="inlineStr">
        <is>
          <t>A church officer promises to organise the youth camp, does nothing, and later criticises a reluctant member who eventually did the work. According to the parable of the two sons, the one who did the father's will was</t>
        </is>
      </c>
      <c r="G459" s="2" t="inlineStr">
        <is>
          <t>the officer who made the promise in front of everyone</t>
        </is>
      </c>
      <c r="H459" s="2" t="inlineStr">
        <is>
          <t>the reluctant member who at first refused but later did the work</t>
        </is>
      </c>
      <c r="I459" s="2" t="inlineStr">
        <is>
          <t>neither of them, since both showed a wrong attitude</t>
        </is>
      </c>
      <c r="J459" s="2" t="inlineStr">
        <is>
          <t>both equally, since intentions count as much as actions</t>
        </is>
      </c>
      <c r="K459" s="2" t="inlineStr">
        <is>
          <t>B</t>
        </is>
      </c>
      <c r="L459" s="2" t="inlineStr">
        <is>
          <t>Matthew 21:31: 'Which of the two did the will of his father?' They said, 'The first.'</t>
        </is>
      </c>
      <c r="M459" s="2" t="inlineStr"/>
      <c r="N459" s="2" t="inlineStr"/>
    </row>
    <row r="460">
      <c r="A460" s="2" t="n">
        <v>459</v>
      </c>
      <c r="B460" s="2" t="n">
        <v>8053</v>
      </c>
      <c r="C460" s="2" t="inlineStr">
        <is>
          <t>The Parables</t>
        </is>
      </c>
      <c r="D460" s="2" t="inlineStr"/>
      <c r="E460" s="2" t="inlineStr"/>
      <c r="F460" s="2" t="inlineStr">
        <is>
          <t>In the parable of the wicked tenants, the owner finally sent his son, saying, 'They will respect my son.' The tenants killed him. The parable pointed to</t>
        </is>
      </c>
      <c r="G460" s="2" t="inlineStr">
        <is>
          <t>the destruction of the vineyards of Galilee by the Samaritans during the reign of Herod the Great</t>
        </is>
      </c>
      <c r="H460" s="2" t="inlineStr">
        <is>
          <t>the failure of the Roman governors to protect Jewish farmers from bandits in the hills of Galilee</t>
        </is>
      </c>
      <c r="I460" s="2" t="inlineStr">
        <is>
          <t>the rejection and killing of Jesus by the leaders of Israel after they had rejected the prophets</t>
        </is>
      </c>
      <c r="J460" s="2" t="inlineStr">
        <is>
          <t>the need for landlords to collect their rent in person rather than sending servants to do it</t>
        </is>
      </c>
      <c r="K460" s="2" t="inlineStr">
        <is>
          <t>C</t>
        </is>
      </c>
      <c r="L460" s="2" t="inlineStr">
        <is>
          <t>Mark 12:1-12: the chief priests perceived that he had told the parable against them.</t>
        </is>
      </c>
      <c r="M460" s="2" t="inlineStr"/>
      <c r="N460" s="2" t="inlineStr"/>
    </row>
    <row r="461">
      <c r="A461" s="2" t="n">
        <v>460</v>
      </c>
      <c r="B461" s="2" t="n">
        <v>3960</v>
      </c>
      <c r="C461" s="2" t="inlineStr">
        <is>
          <t>The Second Coming of Christ</t>
        </is>
      </c>
      <c r="D461" s="2" t="inlineStr"/>
      <c r="E461" s="2" t="inlineStr"/>
      <c r="F461" s="2" t="inlineStr">
        <is>
          <t>Paul told the Thessalonians that the day of the Lord will come 'like a thief in the night'. He meant that Christians should</t>
        </is>
      </c>
      <c r="G461" s="2" t="inlineStr">
        <is>
          <t>calculate the exact date from the prophets</t>
        </is>
      </c>
      <c r="H461" s="2" t="inlineStr">
        <is>
          <t>stop working and wait on the mountains</t>
        </is>
      </c>
      <c r="I461" s="2" t="inlineStr">
        <is>
          <t>be watchful and live soberly since the time is unknown</t>
        </is>
      </c>
      <c r="J461" s="2" t="inlineStr">
        <is>
          <t>sell their property and give to the church</t>
        </is>
      </c>
      <c r="K461" s="2" t="inlineStr">
        <is>
          <t>C</t>
        </is>
      </c>
      <c r="L461" s="2" t="inlineStr">
        <is>
          <t>1 Thessalonians 5:1–11 — 'let us keep awake and be sober'.</t>
        </is>
      </c>
      <c r="M461" s="2" t="inlineStr"/>
      <c r="N461" s="2" t="inlineStr"/>
    </row>
    <row r="462">
      <c r="A462" s="2" t="n">
        <v>461</v>
      </c>
      <c r="B462" s="2" t="n">
        <v>4573</v>
      </c>
      <c r="C462" s="2" t="inlineStr">
        <is>
          <t>The Second Coming of Christ</t>
        </is>
      </c>
      <c r="D462" s="2" t="inlineStr"/>
      <c r="E462" s="2" t="inlineStr"/>
      <c r="F462" s="2" t="inlineStr">
        <is>
          <t>The parable of the ten virgins teaches that believers should</t>
        </is>
      </c>
      <c r="G462" s="2" t="inlineStr">
        <is>
          <t>sleep early so as to be strong for the feast</t>
        </is>
      </c>
      <c r="H462" s="2" t="inlineStr">
        <is>
          <t>be ready always, since the hour of His return is unknown</t>
        </is>
      </c>
      <c r="I462" s="2" t="inlineStr">
        <is>
          <t>buy enough oil to sell to their neighbours</t>
        </is>
      </c>
      <c r="J462" s="2" t="inlineStr">
        <is>
          <t>avoid weddings that take place at night</t>
        </is>
      </c>
      <c r="K462" s="2" t="inlineStr">
        <is>
          <t>B</t>
        </is>
      </c>
      <c r="L462" s="2" t="inlineStr">
        <is>
          <t>Matthew 25:1–13 — 'Watch therefore.'</t>
        </is>
      </c>
      <c r="M462" s="2" t="inlineStr"/>
      <c r="N462" s="2" t="inlineStr"/>
    </row>
    <row r="463">
      <c r="A463" s="2" t="n">
        <v>462</v>
      </c>
      <c r="B463" s="2" t="n">
        <v>8226</v>
      </c>
      <c r="C463" s="2" t="inlineStr">
        <is>
          <t>The Second Coming of Christ</t>
        </is>
      </c>
      <c r="D463" s="2" t="inlineStr"/>
      <c r="E463" s="2" t="inlineStr"/>
      <c r="F463" s="2" t="inlineStr">
        <is>
          <t>Paul told the Thessalonians that at the coming of the Lord 'the dead in Christ will rise first; then we who are alive... shall be caught up together with them in the clouds to meet the Lord in the air'. He wrote this to</t>
        </is>
      </c>
      <c r="G463" s="2" t="inlineStr">
        <is>
          <t>reveal the exact date of the second coming</t>
        </is>
      </c>
      <c r="H463" s="2" t="inlineStr">
        <is>
          <t>warn the Thessalonians to stop working and wait for the Lord</t>
        </is>
      </c>
      <c r="I463" s="2" t="inlineStr">
        <is>
          <t>comfort believers who grieved that their dead would miss the Lord's coming</t>
        </is>
      </c>
      <c r="J463" s="2" t="inlineStr">
        <is>
          <t>prove that only the living would be saved</t>
        </is>
      </c>
      <c r="K463" s="2" t="inlineStr">
        <is>
          <t>C</t>
        </is>
      </c>
      <c r="L463" s="2" t="inlineStr">
        <is>
          <t>1 Thessalonians 4:13-18: 'Therefore comfort one another with these words.'</t>
        </is>
      </c>
      <c r="M463" s="2" t="inlineStr"/>
      <c r="N463" s="2" t="inlineStr"/>
    </row>
    <row r="464">
      <c r="A464" s="2" t="n">
        <v>463</v>
      </c>
      <c r="B464" s="2" t="n">
        <v>8227</v>
      </c>
      <c r="C464" s="2" t="inlineStr">
        <is>
          <t>The Second Coming of Christ</t>
        </is>
      </c>
      <c r="D464" s="2" t="inlineStr"/>
      <c r="E464" s="2" t="inlineStr"/>
      <c r="F464" s="2" t="inlineStr">
        <is>
          <t>Jesus said, 'But of that day and hour no one knows, not even the angels of heaven, nor the Son, but the Father only.' A preacher who announces the exact date of Christ's return is</t>
        </is>
      </c>
      <c r="G464" s="2" t="inlineStr">
        <is>
          <t>interpreting the signs of the times correctly</t>
        </is>
      </c>
      <c r="H464" s="2" t="inlineStr">
        <is>
          <t>fulfilling the duty to watch and be ready</t>
        </is>
      </c>
      <c r="I464" s="2" t="inlineStr">
        <is>
          <t>following the example of Paul in Thessalonica</t>
        </is>
      </c>
      <c r="J464" s="2" t="inlineStr">
        <is>
          <t>claiming knowledge that Jesus said belongs to the Father alone</t>
        </is>
      </c>
      <c r="K464" s="2" t="inlineStr">
        <is>
          <t>D</t>
        </is>
      </c>
      <c r="L464" s="2" t="inlineStr">
        <is>
          <t>Matthew 24:36; Acts 1:7: 'It is not for you to know times or seasons.'</t>
        </is>
      </c>
      <c r="M464" s="2" t="inlineStr"/>
      <c r="N464" s="2" t="inlineStr"/>
    </row>
    <row r="465">
      <c r="A465" s="2" t="n">
        <v>464</v>
      </c>
      <c r="B465" s="2" t="n">
        <v>8228</v>
      </c>
      <c r="C465" s="2" t="inlineStr">
        <is>
          <t>The Second Coming of Christ</t>
        </is>
      </c>
      <c r="D465" s="2" t="inlineStr"/>
      <c r="E465" s="2" t="inlineStr"/>
      <c r="F465" s="2" t="inlineStr">
        <is>
          <t>Peter wrote that scoffers would say, 'Where is the promise of his coming?' and answered that 'the Lord is not slow about his promise... but is forbearing toward you, not wishing that any should perish, but that all should reach repentance'. The apparent delay of the second coming is therefore due to</t>
        </is>
      </c>
      <c r="G465" s="2" t="inlineStr">
        <is>
          <t>God's forgetfulness of the promise He made</t>
        </is>
      </c>
      <c r="H465" s="2" t="inlineStr">
        <is>
          <t>God's patience in giving people opportunity to repent</t>
        </is>
      </c>
      <c r="I465" s="2" t="inlineStr">
        <is>
          <t>the church's failure to pray for Christ's return</t>
        </is>
      </c>
      <c r="J465" s="2" t="inlineStr">
        <is>
          <t>the opposition of the Roman emperor</t>
        </is>
      </c>
      <c r="K465" s="2" t="inlineStr">
        <is>
          <t>B</t>
        </is>
      </c>
      <c r="L465" s="2" t="inlineStr">
        <is>
          <t>2 Peter 3:3-9: 'with the Lord one day is as a thousand years'.</t>
        </is>
      </c>
      <c r="M465" s="2" t="inlineStr"/>
      <c r="N465" s="2" t="inlineStr"/>
    </row>
    <row r="466">
      <c r="A466" s="2" t="n">
        <v>465</v>
      </c>
      <c r="B466" s="2" t="n">
        <v>8229</v>
      </c>
      <c r="C466" s="2" t="inlineStr">
        <is>
          <t>The Second Coming of Christ</t>
        </is>
      </c>
      <c r="D466" s="2" t="inlineStr"/>
      <c r="E466" s="2" t="inlineStr"/>
      <c r="F466" s="2" t="inlineStr">
        <is>
          <t>A church member sells his property, stops working and sits waiting for the Lord's return. Paul's letters to the Thessalonians show that his conduct is</t>
        </is>
      </c>
      <c r="G466" s="2" t="inlineStr">
        <is>
          <t>the pattern the apostles followed after the ascension</t>
        </is>
      </c>
      <c r="H466" s="2" t="inlineStr">
        <is>
          <t>commendable, because it shows total faith in the promise</t>
        </is>
      </c>
      <c r="I466" s="2" t="inlineStr">
        <is>
          <t>mistaken, because believers are to keep working quietly while they wait</t>
        </is>
      </c>
      <c r="J466" s="2" t="inlineStr">
        <is>
          <t>required of every Christian who expects the Lord's return</t>
        </is>
      </c>
      <c r="K466" s="2" t="inlineStr">
        <is>
          <t>C</t>
        </is>
      </c>
      <c r="L466" s="2" t="inlineStr">
        <is>
          <t>2 Thessalonians 3:6-12: idleness in the name of the second coming was rebuked.</t>
        </is>
      </c>
      <c r="M466" s="2" t="inlineStr"/>
      <c r="N466" s="2" t="inlineStr"/>
    </row>
    <row r="467">
      <c r="A467" s="2" t="n">
        <v>466</v>
      </c>
      <c r="B467" s="2" t="n">
        <v>8230</v>
      </c>
      <c r="C467" s="2" t="inlineStr">
        <is>
          <t>The Second Coming of Christ</t>
        </is>
      </c>
      <c r="D467" s="2" t="inlineStr"/>
      <c r="E467" s="2" t="inlineStr"/>
      <c r="F467" s="2" t="inlineStr">
        <is>
          <t>In the parable of the talents the master returned 'after a long time' and settled accounts with his servants. Applied to the second coming, the parable teaches that believers should</t>
        </is>
      </c>
      <c r="G467" s="2" t="inlineStr">
        <is>
          <t>use faithfully what God has entrusted to them until the Lord returns</t>
        </is>
      </c>
      <c r="H467" s="2" t="inlineStr">
        <is>
          <t>bury their gifts safely so that nothing is lost</t>
        </is>
      </c>
      <c r="I467" s="2" t="inlineStr">
        <is>
          <t>expect the master to return within a few days</t>
        </is>
      </c>
      <c r="J467" s="2" t="inlineStr">
        <is>
          <t>trade with the master's money for their own profit</t>
        </is>
      </c>
      <c r="K467" s="2" t="inlineStr">
        <is>
          <t>A</t>
        </is>
      </c>
      <c r="L467" s="2" t="inlineStr">
        <is>
          <t>Matthew 25:14-30: 'Well done, good and faithful servant... enter into the joy of your master.'</t>
        </is>
      </c>
      <c r="M467" s="2" t="inlineStr"/>
      <c r="N467" s="2" t="inlineStr"/>
    </row>
    <row r="468">
      <c r="A468" s="2" t="n">
        <v>467</v>
      </c>
      <c r="B468" s="2" t="n">
        <v>8231</v>
      </c>
      <c r="C468" s="2" t="inlineStr">
        <is>
          <t>The Second Coming of Christ</t>
        </is>
      </c>
      <c r="D468" s="2" t="inlineStr"/>
      <c r="E468" s="2" t="inlineStr"/>
      <c r="F468" s="2" t="inlineStr">
        <is>
          <t>Jesus said the coming of the Son of man would be 'as were the days of Noah... they were eating and drinking, marrying and giving in marriage, until the day when Noah entered the ark, and they did not know until the flood came'. The point is that</t>
        </is>
      </c>
      <c r="G468" s="2" t="inlineStr">
        <is>
          <t>his coming will be sudden and will surprise those who are unprepared</t>
        </is>
      </c>
      <c r="H468" s="2" t="inlineStr">
        <is>
          <t>eating, drinking and marriage are sinful activities</t>
        </is>
      </c>
      <c r="I468" s="2" t="inlineStr">
        <is>
          <t>the world will end by a second flood</t>
        </is>
      </c>
      <c r="J468" s="2" t="inlineStr">
        <is>
          <t>only eight people will be saved at the second coming</t>
        </is>
      </c>
      <c r="K468" s="2" t="inlineStr">
        <is>
          <t>A</t>
        </is>
      </c>
      <c r="L468" s="2" t="inlineStr">
        <is>
          <t>Matthew 24:37-42: 'Watch therefore, for you do not know on what day your Lord is coming.'</t>
        </is>
      </c>
      <c r="M468" s="2" t="inlineStr"/>
      <c r="N468" s="2" t="inlineStr"/>
    </row>
    <row r="469">
      <c r="A469" s="2" t="n">
        <v>468</v>
      </c>
      <c r="B469" s="2" t="n">
        <v>3934</v>
      </c>
      <c r="C469" s="2" t="inlineStr">
        <is>
          <t>The Sermon on the Mount</t>
        </is>
      </c>
      <c r="D469" s="2" t="inlineStr"/>
      <c r="E469" s="2" t="inlineStr"/>
      <c r="F469" s="2" t="inlineStr">
        <is>
          <t>A boy is slapped by a classmate and, instead of retaliating, walks away and later helps the same boy with his homework. He is obeying Jesus' teaching to</t>
        </is>
      </c>
      <c r="G469" s="2" t="inlineStr">
        <is>
          <t>demand an eye for an eye and a tooth for a tooth</t>
        </is>
      </c>
      <c r="H469" s="2" t="inlineStr">
        <is>
          <t>judge not, that you be not judged</t>
        </is>
      </c>
      <c r="I469" s="2" t="inlineStr">
        <is>
          <t>turn the other cheek and love your enemies</t>
        </is>
      </c>
      <c r="J469" s="2" t="inlineStr">
        <is>
          <t>seek first the kingdom of God and his righteousness</t>
        </is>
      </c>
      <c r="K469" s="2" t="inlineStr">
        <is>
          <t>C</t>
        </is>
      </c>
      <c r="L469" s="2" t="inlineStr">
        <is>
          <t>Matthew 5:38–48 replaces retaliation with non-resistance and love for enemies.</t>
        </is>
      </c>
      <c r="M469" s="2" t="inlineStr"/>
      <c r="N469" s="2" t="inlineStr"/>
    </row>
    <row r="470">
      <c r="A470" s="2" t="n">
        <v>469</v>
      </c>
      <c r="B470" s="2" t="n">
        <v>3935</v>
      </c>
      <c r="C470" s="2" t="inlineStr">
        <is>
          <t>The Sermon on the Mount</t>
        </is>
      </c>
      <c r="D470" s="2" t="inlineStr"/>
      <c r="E470" s="2" t="inlineStr"/>
      <c r="F470" s="2" t="inlineStr">
        <is>
          <t>Jesus asked, 'Why do you see the speck in your brother's eye but do not notice the log in your own eye?' He was warning against</t>
        </is>
      </c>
      <c r="G470" s="2" t="inlineStr">
        <is>
          <t>false prophets</t>
        </is>
      </c>
      <c r="H470" s="2" t="inlineStr">
        <is>
          <t>swearing oaths</t>
        </is>
      </c>
      <c r="I470" s="2" t="inlineStr">
        <is>
          <t>anxiety about food and clothing</t>
        </is>
      </c>
      <c r="J470" s="2" t="inlineStr">
        <is>
          <t>hypocritical judgment of others</t>
        </is>
      </c>
      <c r="K470" s="2" t="inlineStr">
        <is>
          <t>D</t>
        </is>
      </c>
      <c r="L470" s="2" t="inlineStr">
        <is>
          <t>Matthew 7:1–5 — 'Judge not, that you be not judged.'</t>
        </is>
      </c>
      <c r="M470" s="2" t="inlineStr"/>
      <c r="N470" s="2" t="inlineStr"/>
    </row>
    <row r="471">
      <c r="A471" s="2" t="n">
        <v>470</v>
      </c>
      <c r="B471" s="2" t="n">
        <v>4550</v>
      </c>
      <c r="C471" s="2" t="inlineStr">
        <is>
          <t>The Sermon on the Mount</t>
        </is>
      </c>
      <c r="D471" s="2" t="inlineStr"/>
      <c r="E471" s="2" t="inlineStr"/>
      <c r="F471" s="2" t="inlineStr">
        <is>
          <t xml:space="preserve">'Blessed are the peacemakers, for they shall be called', </t>
        </is>
      </c>
      <c r="G471" s="2" t="inlineStr">
        <is>
          <t>'children of God'</t>
        </is>
      </c>
      <c r="H471" s="2" t="inlineStr">
        <is>
          <t>'the salt of the earth'</t>
        </is>
      </c>
      <c r="I471" s="2" t="inlineStr">
        <is>
          <t>'heirs of the kingdom'</t>
        </is>
      </c>
      <c r="J471" s="2" t="inlineStr">
        <is>
          <t>'the light of the world'</t>
        </is>
      </c>
      <c r="K471" s="2" t="inlineStr">
        <is>
          <t>A</t>
        </is>
      </c>
      <c r="L471" s="2" t="inlineStr">
        <is>
          <t>Matthew 5:9 — peacemakers reflect the character of God and are therefore called His children.</t>
        </is>
      </c>
      <c r="M471" s="2" t="inlineStr"/>
      <c r="N471" s="2" t="inlineStr"/>
    </row>
    <row r="472">
      <c r="A472" s="2" t="n">
        <v>471</v>
      </c>
      <c r="B472" s="2" t="n">
        <v>4551</v>
      </c>
      <c r="C472" s="2" t="inlineStr">
        <is>
          <t>The Sermon on the Mount</t>
        </is>
      </c>
      <c r="D472" s="2" t="inlineStr"/>
      <c r="E472" s="2" t="inlineStr"/>
      <c r="F472" s="2" t="inlineStr">
        <is>
          <t>Jesus taught that when giving alms, one should not let the left hand know what the right hand is doing, in order to</t>
        </is>
      </c>
      <c r="G472" s="2" t="inlineStr">
        <is>
          <t>keep one's accounts secret from tax collectors</t>
        </is>
      </c>
      <c r="H472" s="2" t="inlineStr">
        <is>
          <t>be able to give more than the Pharisees</t>
        </is>
      </c>
      <c r="I472" s="2" t="inlineStr">
        <is>
          <t>avoid giving for the praise of men</t>
        </is>
      </c>
      <c r="J472" s="2" t="inlineStr">
        <is>
          <t>prevent the poor from knowing who gave</t>
        </is>
      </c>
      <c r="K472" s="2" t="inlineStr">
        <is>
          <t>C</t>
        </is>
      </c>
      <c r="L472" s="2" t="inlineStr">
        <is>
          <t>Matthew 6:1–4 — reward comes from the Father who sees in secret.</t>
        </is>
      </c>
      <c r="M472" s="2" t="inlineStr"/>
      <c r="N472" s="2" t="inlineStr"/>
    </row>
    <row r="473">
      <c r="A473" s="2" t="n">
        <v>472</v>
      </c>
      <c r="B473" s="2" t="n">
        <v>8054</v>
      </c>
      <c r="C473" s="2" t="inlineStr">
        <is>
          <t>The Sermon on the Mount</t>
        </is>
      </c>
      <c r="D473" s="2" t="inlineStr"/>
      <c r="E473" s="2" t="inlineStr"/>
      <c r="F473" s="2" t="inlineStr">
        <is>
          <t>Jesus said, 'You are the salt of the earth; but if salt has lost its taste, how shall its saltness be restored?' A Christian who behaves exactly like his corrupt colleagues is</t>
        </is>
      </c>
      <c r="G473" s="2" t="inlineStr">
        <is>
          <t>salt that preserves society from decay</t>
        </is>
      </c>
      <c r="H473" s="2" t="inlineStr">
        <is>
          <t>a lamp placed on a stand to give light to the house</t>
        </is>
      </c>
      <c r="I473" s="2" t="inlineStr">
        <is>
          <t>a city set on a hill that cannot be hid</t>
        </is>
      </c>
      <c r="J473" s="2" t="inlineStr">
        <is>
          <t>salt that has lost its taste and is good for nothing</t>
        </is>
      </c>
      <c r="K473" s="2" t="inlineStr">
        <is>
          <t>D</t>
        </is>
      </c>
      <c r="L473" s="2" t="inlineStr">
        <is>
          <t>Matthew 5:13: disciples who lose their distinctive character lose their usefulness to the world.</t>
        </is>
      </c>
      <c r="M473" s="2" t="inlineStr"/>
      <c r="N473" s="2" t="inlineStr"/>
    </row>
    <row r="474">
      <c r="A474" s="2" t="n">
        <v>473</v>
      </c>
      <c r="B474" s="2" t="n">
        <v>8055</v>
      </c>
      <c r="C474" s="2" t="inlineStr">
        <is>
          <t>The Sermon on the Mount</t>
        </is>
      </c>
      <c r="D474" s="2" t="inlineStr"/>
      <c r="E474" s="2" t="inlineStr"/>
      <c r="F474" s="2" t="inlineStr">
        <is>
          <t>Jesus said, 'Think not that I have come to abolish the law and the prophets; I have come not to abolish them but to fulfil them.' He then taught that anger and lust break the commandments against murder and adultery. This shows that Jesus</t>
        </is>
      </c>
      <c r="G474" s="2" t="inlineStr">
        <is>
          <t>abolished the Ten Commandments for his followers</t>
        </is>
      </c>
      <c r="H474" s="2" t="inlineStr">
        <is>
          <t>required a righteousness that goes deeper than outward acts to the heart</t>
        </is>
      </c>
      <c r="I474" s="2" t="inlineStr">
        <is>
          <t>regarded murder and adultery as minor offences</t>
        </is>
      </c>
      <c r="J474" s="2" t="inlineStr">
        <is>
          <t>wanted the scribes to add more rules to the law</t>
        </is>
      </c>
      <c r="K474" s="2" t="inlineStr">
        <is>
          <t>B</t>
        </is>
      </c>
      <c r="L474" s="2" t="inlineStr">
        <is>
          <t>Matthew 5:17-28: 'Unless your righteousness exceeds that of the scribes and Pharisees, you will never enter the kingdom of heaven.'</t>
        </is>
      </c>
      <c r="M474" s="2" t="inlineStr"/>
      <c r="N474" s="2" t="inlineStr"/>
    </row>
    <row r="475">
      <c r="A475" s="2" t="n">
        <v>474</v>
      </c>
      <c r="B475" s="2" t="n">
        <v>8056</v>
      </c>
      <c r="C475" s="2" t="inlineStr">
        <is>
          <t>The Sermon on the Mount</t>
        </is>
      </c>
      <c r="D475" s="2" t="inlineStr"/>
      <c r="E475" s="2" t="inlineStr"/>
      <c r="F475" s="2" t="inlineStr">
        <is>
          <t>Jesus said, 'If you are offering your gift at the altar, and there remember that your brother has something against you, leave your gift there before the altar and go; first be reconciled to your brother.' A choir member who refuses to speak to another member but still sings every Sunday should</t>
        </is>
      </c>
      <c r="G475" s="2" t="inlineStr">
        <is>
          <t>leave the choir permanently until the other member apologises</t>
        </is>
      </c>
      <c r="H475" s="2" t="inlineStr">
        <is>
          <t>continue singing, since worship is more important than relationships</t>
        </is>
      </c>
      <c r="I475" s="2" t="inlineStr">
        <is>
          <t>seek reconciliation first, because broken relationships hinder acceptable worship</t>
        </is>
      </c>
      <c r="J475" s="2" t="inlineStr">
        <is>
          <t>report the matter to the pastor and wait for judgment</t>
        </is>
      </c>
      <c r="K475" s="2" t="inlineStr">
        <is>
          <t>C</t>
        </is>
      </c>
      <c r="L475" s="2" t="inlineStr">
        <is>
          <t>Matthew 5:23-24: God values reconciliation with one's brother above religious offerings.</t>
        </is>
      </c>
      <c r="M475" s="2" t="inlineStr"/>
      <c r="N475" s="2" t="inlineStr"/>
    </row>
    <row r="476">
      <c r="A476" s="2" t="n">
        <v>475</v>
      </c>
      <c r="B476" s="2" t="n">
        <v>8057</v>
      </c>
      <c r="C476" s="2" t="inlineStr">
        <is>
          <t>The Sermon on the Mount</t>
        </is>
      </c>
      <c r="D476" s="2" t="inlineStr"/>
      <c r="E476" s="2" t="inlineStr"/>
      <c r="F476" s="2" t="inlineStr">
        <is>
          <t>Jesus taught, 'Let what you say be simply Yes or No; anything more than this comes from evil.' This teaches that Christians should</t>
        </is>
      </c>
      <c r="G476" s="2" t="inlineStr">
        <is>
          <t>answer every question with a single word</t>
        </is>
      </c>
      <c r="H476" s="2" t="inlineStr">
        <is>
          <t>never appear in court to give evidence</t>
        </is>
      </c>
      <c r="I476" s="2" t="inlineStr">
        <is>
          <t>swear only by heaven and not by earth</t>
        </is>
      </c>
      <c r="J476" s="2" t="inlineStr">
        <is>
          <t>be so truthful that oaths are unnecessary</t>
        </is>
      </c>
      <c r="K476" s="2" t="inlineStr">
        <is>
          <t>D</t>
        </is>
      </c>
      <c r="L476" s="2" t="inlineStr">
        <is>
          <t>Matthew 5:33-37: a disciple's plain word should be as reliable as a sworn oath.</t>
        </is>
      </c>
      <c r="M476" s="2" t="inlineStr"/>
      <c r="N476" s="2" t="inlineStr"/>
    </row>
    <row r="477">
      <c r="A477" s="2" t="n">
        <v>476</v>
      </c>
      <c r="B477" s="2" t="n">
        <v>8058</v>
      </c>
      <c r="C477" s="2" t="inlineStr">
        <is>
          <t>The Sermon on the Mount</t>
        </is>
      </c>
      <c r="D477" s="2" t="inlineStr"/>
      <c r="E477" s="2" t="inlineStr"/>
      <c r="F477" s="2" t="inlineStr">
        <is>
          <t>'If any one strikes you on the right cheek, turn to him the other also.' Jesus was teaching his followers to</t>
        </is>
      </c>
      <c r="G477" s="2" t="inlineStr">
        <is>
          <t>provoke their enemies until they strike again</t>
        </is>
      </c>
      <c r="H477" s="2" t="inlineStr">
        <is>
          <t>renounce personal revenge and overcome evil with generosity</t>
        </is>
      </c>
      <c r="I477" s="2" t="inlineStr">
        <is>
          <t>avoid ever defending the weak against injustice</t>
        </is>
      </c>
      <c r="J477" s="2" t="inlineStr">
        <is>
          <t>report every assault to the Roman authorities</t>
        </is>
      </c>
      <c r="K477" s="2" t="inlineStr">
        <is>
          <t>B</t>
        </is>
      </c>
      <c r="L477" s="2" t="inlineStr">
        <is>
          <t>Matthew 5:38-42: the principle 'an eye for an eye' was replaced by non-retaliation and readiness to give.</t>
        </is>
      </c>
      <c r="M477" s="2" t="inlineStr"/>
      <c r="N477" s="2" t="inlineStr"/>
    </row>
    <row r="478">
      <c r="A478" s="2" t="n">
        <v>477</v>
      </c>
      <c r="B478" s="2" t="n">
        <v>8059</v>
      </c>
      <c r="C478" s="2" t="inlineStr">
        <is>
          <t>The Sermon on the Mount</t>
        </is>
      </c>
      <c r="D478" s="2" t="inlineStr"/>
      <c r="E478" s="2" t="inlineStr"/>
      <c r="F478" s="2" t="inlineStr">
        <is>
          <t>Jesus commanded, 'Love your enemies and pray for those who persecute you, so that you may be sons of your Father who is in heaven; for he makes his sun rise on the evil and on the good.' The reason given for loving enemies is that</t>
        </is>
      </c>
      <c r="G478" s="2" t="inlineStr">
        <is>
          <t>the Roman law required Jews to love their oppressors</t>
        </is>
      </c>
      <c r="H478" s="2" t="inlineStr">
        <is>
          <t>enemies will always become friends if they are loved</t>
        </is>
      </c>
      <c r="I478" s="2" t="inlineStr">
        <is>
          <t>it reflects the impartial goodness of God the Father</t>
        </is>
      </c>
      <c r="J478" s="2" t="inlineStr">
        <is>
          <t>loving enemies earns a place among the Pharisees</t>
        </is>
      </c>
      <c r="K478" s="2" t="inlineStr">
        <is>
          <t>C</t>
        </is>
      </c>
      <c r="L478" s="2" t="inlineStr">
        <is>
          <t>Matthew 5:44-48: children resemble their Father, who shows kindness to the just and the unjust alike.</t>
        </is>
      </c>
      <c r="M478" s="2" t="inlineStr"/>
      <c r="N478" s="2" t="inlineStr"/>
    </row>
    <row r="479">
      <c r="A479" s="2" t="n">
        <v>478</v>
      </c>
      <c r="B479" s="2" t="n">
        <v>8060</v>
      </c>
      <c r="C479" s="2" t="inlineStr">
        <is>
          <t>The Sermon on the Mount</t>
        </is>
      </c>
      <c r="D479" s="2" t="inlineStr"/>
      <c r="E479" s="2" t="inlineStr"/>
      <c r="F479" s="2" t="inlineStr">
        <is>
          <t>A businessman announces his donation to the church over the loudspeaker so that everyone will applaud. Jesus warned that such givers</t>
        </is>
      </c>
      <c r="G479" s="2" t="inlineStr">
        <is>
          <t>are the salt of the earth</t>
        </is>
      </c>
      <c r="H479" s="2" t="inlineStr">
        <is>
          <t>will receive a double reward from the Father</t>
        </is>
      </c>
      <c r="I479" s="2" t="inlineStr">
        <is>
          <t>should give even more to gain approval</t>
        </is>
      </c>
      <c r="J479" s="2" t="inlineStr">
        <is>
          <t>have already received their reward</t>
        </is>
      </c>
      <c r="K479" s="2" t="inlineStr">
        <is>
          <t>D</t>
        </is>
      </c>
      <c r="L479" s="2" t="inlineStr">
        <is>
          <t>Matthew 6:1-4: 'When you give alms, sound no trumpet before you, as the hypocrites do... they have received their reward.'</t>
        </is>
      </c>
      <c r="M479" s="2" t="inlineStr"/>
      <c r="N479" s="2" t="inlineStr"/>
    </row>
    <row r="480">
      <c r="A480" s="2" t="n">
        <v>479</v>
      </c>
      <c r="B480" s="2" t="n">
        <v>8061</v>
      </c>
      <c r="C480" s="2" t="inlineStr">
        <is>
          <t>The Sermon on the Mount</t>
        </is>
      </c>
      <c r="D480" s="2" t="inlineStr"/>
      <c r="E480" s="2" t="inlineStr"/>
      <c r="F480" s="2" t="inlineStr">
        <is>
          <t>In the Lord's Prayer the petition 'forgive us our debts, as we also have forgiven our debtors' is followed by the warning that</t>
        </is>
      </c>
      <c r="G480" s="2" t="inlineStr">
        <is>
          <t>debts must be repaid in full before any prayer can be heard by the Father who is in heaven</t>
        </is>
      </c>
      <c r="H480" s="2" t="inlineStr">
        <is>
          <t>if you do not forgive men their trespasses, neither will your Father forgive your trespasses</t>
        </is>
      </c>
      <c r="I480" s="2" t="inlineStr">
        <is>
          <t>only debts owed to fellow Christians need to be forgiven, while others may be collected in full</t>
        </is>
      </c>
      <c r="J480" s="2" t="inlineStr">
        <is>
          <t>God forgives without any condition whatever a person does, so forgiving others is optional</t>
        </is>
      </c>
      <c r="K480" s="2" t="inlineStr">
        <is>
          <t>B</t>
        </is>
      </c>
      <c r="L480" s="2" t="inlineStr">
        <is>
          <t>Matthew 6:12, 14-15: receiving God's forgiveness is bound up with extending forgiveness to others.</t>
        </is>
      </c>
      <c r="M480" s="2" t="inlineStr"/>
      <c r="N480" s="2" t="inlineStr"/>
    </row>
    <row r="481">
      <c r="A481" s="2" t="n">
        <v>480</v>
      </c>
      <c r="B481" s="2" t="n">
        <v>8062</v>
      </c>
      <c r="C481" s="2" t="inlineStr">
        <is>
          <t>The Sermon on the Mount</t>
        </is>
      </c>
      <c r="D481" s="2" t="inlineStr"/>
      <c r="E481" s="2" t="inlineStr"/>
      <c r="F481" s="2" t="inlineStr">
        <is>
          <t>'Do not lay up for yourselves treasures on earth, where moth and rust consume and where thieves break in and steal... For where your treasure is, there will your heart be also.' Jesus was teaching that</t>
        </is>
      </c>
      <c r="G481" s="2" t="inlineStr">
        <is>
          <t>money should be hidden where thieves cannot find it</t>
        </is>
      </c>
      <c r="H481" s="2" t="inlineStr">
        <is>
          <t>Christians should not own houses, land or savings of any kind</t>
        </is>
      </c>
      <c r="I481" s="2" t="inlineStr">
        <is>
          <t>what a person values most determines the direction of his heart and life</t>
        </is>
      </c>
      <c r="J481" s="2" t="inlineStr">
        <is>
          <t>earthly wealth is a sure sign of God's blessing</t>
        </is>
      </c>
      <c r="K481" s="2" t="inlineStr">
        <is>
          <t>C</t>
        </is>
      </c>
      <c r="L481" s="2" t="inlineStr">
        <is>
          <t>Matthew 6:19-21, 24: 'You cannot serve God and mammon.'</t>
        </is>
      </c>
      <c r="M481" s="2" t="inlineStr"/>
      <c r="N481" s="2" t="inlineStr"/>
    </row>
    <row r="482">
      <c r="A482" s="2" t="n">
        <v>481</v>
      </c>
      <c r="B482" s="2" t="n">
        <v>8063</v>
      </c>
      <c r="C482" s="2" t="inlineStr">
        <is>
          <t>The Sermon on the Mount</t>
        </is>
      </c>
      <c r="D482" s="2" t="inlineStr"/>
      <c r="E482" s="2" t="inlineStr"/>
      <c r="F482" s="2" t="inlineStr">
        <is>
          <t>'Look at the birds of the air: they neither sow nor reap nor gather into barns, and yet your heavenly Father feeds them.' Jesus said this to teach his disciples</t>
        </is>
      </c>
      <c r="G482" s="2" t="inlineStr">
        <is>
          <t>that birds are more valuable than human beings</t>
        </is>
      </c>
      <c r="H482" s="2" t="inlineStr">
        <is>
          <t>that work is unnecessary because God feeds those who trust him</t>
        </is>
      </c>
      <c r="I482" s="2" t="inlineStr">
        <is>
          <t>that farming is a less spiritual occupation than fishing</t>
        </is>
      </c>
      <c r="J482" s="2" t="inlineStr">
        <is>
          <t>not to be anxious about food and clothing but to seek first the kingdom of God</t>
        </is>
      </c>
      <c r="K482" s="2" t="inlineStr">
        <is>
          <t>D</t>
        </is>
      </c>
      <c r="L482" s="2" t="inlineStr">
        <is>
          <t>Matthew 6:25-34: 'Seek first his kingdom and his righteousness, and all these things shall be yours as well.'</t>
        </is>
      </c>
      <c r="M482" s="2" t="inlineStr"/>
      <c r="N482" s="2" t="inlineStr"/>
    </row>
    <row r="483">
      <c r="A483" s="2" t="n">
        <v>482</v>
      </c>
      <c r="B483" s="2" t="n">
        <v>8064</v>
      </c>
      <c r="C483" s="2" t="inlineStr">
        <is>
          <t>The Sermon on the Mount</t>
        </is>
      </c>
      <c r="D483" s="2" t="inlineStr"/>
      <c r="E483" s="2" t="inlineStr"/>
      <c r="F483" s="2" t="inlineStr">
        <is>
          <t>Jesus said, 'Not every one who says to me, Lord, Lord, shall enter the kingdom of heaven, but he who does the will of my Father.' He compared those who hear his words and do them to</t>
        </is>
      </c>
      <c r="G483" s="2" t="inlineStr">
        <is>
          <t>a foolish man who built his house upon the sand</t>
        </is>
      </c>
      <c r="H483" s="2" t="inlineStr">
        <is>
          <t>a wise man who built his house upon the rock</t>
        </is>
      </c>
      <c r="I483" s="2" t="inlineStr">
        <is>
          <t>a lamp hidden under a bushel</t>
        </is>
      </c>
      <c r="J483" s="2" t="inlineStr">
        <is>
          <t>a tree that bears evil fruit</t>
        </is>
      </c>
      <c r="K483" s="2" t="inlineStr">
        <is>
          <t>B</t>
        </is>
      </c>
      <c r="L483" s="2" t="inlineStr">
        <is>
          <t>Matthew 7:21-27: the house on the rock withstood rain, floods and wind because it was founded on obedience.</t>
        </is>
      </c>
      <c r="M483" s="2" t="inlineStr"/>
      <c r="N483" s="2" t="inlineStr"/>
    </row>
    <row r="484">
      <c r="A484" s="2" t="n">
        <v>483</v>
      </c>
      <c r="B484" s="2" t="n">
        <v>8065</v>
      </c>
      <c r="C484" s="2" t="inlineStr">
        <is>
          <t>The Sermon on the Mount</t>
        </is>
      </c>
      <c r="D484" s="2" t="inlineStr"/>
      <c r="E484" s="2" t="inlineStr"/>
      <c r="F484" s="2" t="inlineStr">
        <is>
          <t>'Enter by the narrow gate; for the gate is wide and the way is easy that leads to destruction.' Jesus meant that</t>
        </is>
      </c>
      <c r="G484" s="2" t="inlineStr">
        <is>
          <t>large churches are always on the way to destruction</t>
        </is>
      </c>
      <c r="H484" s="2" t="inlineStr">
        <is>
          <t>Christians should build narrow gates at their homes</t>
        </is>
      </c>
      <c r="I484" s="2" t="inlineStr">
        <is>
          <t>the way of true discipleship is demanding and followed by few</t>
        </is>
      </c>
      <c r="J484" s="2" t="inlineStr">
        <is>
          <t>salvation is impossible for most people</t>
        </is>
      </c>
      <c r="K484" s="2" t="inlineStr">
        <is>
          <t>C</t>
        </is>
      </c>
      <c r="L484" s="2" t="inlineStr">
        <is>
          <t>Matthew 7:13-14: 'The gate is narrow and the way is hard that leads to life, and those who find it are few.'</t>
        </is>
      </c>
      <c r="M484" s="2" t="inlineStr"/>
      <c r="N484" s="2" t="inlineStr"/>
    </row>
    <row r="485">
      <c r="A485" s="2" t="n">
        <v>484</v>
      </c>
      <c r="B485" s="2" t="n">
        <v>3902</v>
      </c>
      <c r="C485" s="2" t="inlineStr">
        <is>
          <t>The Sovereignty of God</t>
        </is>
      </c>
      <c r="D485" s="2" t="inlineStr"/>
      <c r="E485" s="2" t="inlineStr"/>
      <c r="F485" s="2" t="inlineStr">
        <is>
          <t>After his brothers sold him into slavery and he later became governor of Egypt, Joseph told them, 'You meant evil against me, but God meant it for good.' This statement teaches that</t>
        </is>
      </c>
      <c r="G485" s="2" t="inlineStr">
        <is>
          <t>evil deeds always go unpunished</t>
        </is>
      </c>
      <c r="H485" s="2" t="inlineStr">
        <is>
          <t>slavery is acceptable</t>
        </is>
      </c>
      <c r="I485" s="2" t="inlineStr">
        <is>
          <t>Joseph had forgotten what they did</t>
        </is>
      </c>
      <c r="J485" s="2" t="inlineStr">
        <is>
          <t>God can bring good out of human wickedness</t>
        </is>
      </c>
      <c r="K485" s="2" t="inlineStr">
        <is>
          <t>D</t>
        </is>
      </c>
      <c r="L485" s="2" t="inlineStr">
        <is>
          <t>Genesis 50:20 shows God's sovereignty and providence: He turned the brothers' evil plan into the saving of many lives.</t>
        </is>
      </c>
      <c r="M485" s="2" t="inlineStr"/>
      <c r="N485" s="2" t="inlineStr"/>
    </row>
    <row r="486">
      <c r="A486" s="2" t="n">
        <v>485</v>
      </c>
      <c r="B486" s="2" t="n">
        <v>4516</v>
      </c>
      <c r="C486" s="2" t="inlineStr">
        <is>
          <t>The Sovereignty of God</t>
        </is>
      </c>
      <c r="D486" s="2" t="inlineStr"/>
      <c r="E486" s="2" t="inlineStr"/>
      <c r="F486" s="2" t="inlineStr">
        <is>
          <t>In the creation account of Genesis 1, God rested on the seventh day. This is given as the basis for</t>
        </is>
      </c>
      <c r="G486" s="2" t="inlineStr">
        <is>
          <t>the Passover</t>
        </is>
      </c>
      <c r="H486" s="2" t="inlineStr">
        <is>
          <t>circumcision</t>
        </is>
      </c>
      <c r="I486" s="2" t="inlineStr">
        <is>
          <t>the Sabbath</t>
        </is>
      </c>
      <c r="J486" s="2" t="inlineStr">
        <is>
          <t>tithing</t>
        </is>
      </c>
      <c r="K486" s="2" t="inlineStr">
        <is>
          <t>C</t>
        </is>
      </c>
      <c r="L486" s="2" t="inlineStr">
        <is>
          <t>Genesis 2:2–3 and Exodus 20:11 link the Sabbath rest to God's rest after creation.</t>
        </is>
      </c>
      <c r="M486" s="2" t="inlineStr"/>
      <c r="N486" s="2" t="inlineStr"/>
    </row>
    <row r="487">
      <c r="A487" s="2" t="n">
        <v>486</v>
      </c>
      <c r="B487" s="2" t="n">
        <v>7853</v>
      </c>
      <c r="C487" s="2" t="inlineStr">
        <is>
          <t>The Sovereignty of God</t>
        </is>
      </c>
      <c r="D487" s="2" t="inlineStr"/>
      <c r="E487" s="2" t="inlineStr"/>
      <c r="F487" s="2" t="inlineStr">
        <is>
          <t>Genesis 1 records that God gave man dominion over the fish, the birds and every living thing. A farmer who deliberately poisons a stream to kill all the fish for a quick harvest is</t>
        </is>
      </c>
      <c r="G487" s="2" t="inlineStr">
        <is>
          <t>exercising the dominion properly, since the fish were created for man to use as he pleases</t>
        </is>
      </c>
      <c r="H487" s="2" t="inlineStr">
        <is>
          <t>abusing that dominion, forgetting that man is a steward who is answerable to the Creator</t>
        </is>
      </c>
      <c r="I487" s="2" t="inlineStr">
        <is>
          <t>fulfilling the command to be fruitful and multiply by increasing his household's food supply</t>
        </is>
      </c>
      <c r="J487" s="2" t="inlineStr">
        <is>
          <t>acting within his rights, because dominion means unlimited control over every living creature</t>
        </is>
      </c>
      <c r="K487" s="2" t="inlineStr">
        <is>
          <t>B</t>
        </is>
      </c>
      <c r="L487" s="2" t="inlineStr">
        <is>
          <t>Dominion in Genesis 1:26-28 is delegated authority under God, so man must care for creation as a steward, not destroy it.</t>
        </is>
      </c>
      <c r="M487" s="2" t="inlineStr"/>
      <c r="N487" s="2" t="inlineStr"/>
    </row>
    <row r="488">
      <c r="A488" s="2" t="n">
        <v>487</v>
      </c>
      <c r="B488" s="2" t="n">
        <v>7854</v>
      </c>
      <c r="C488" s="2" t="inlineStr">
        <is>
          <t>The Sovereignty of God</t>
        </is>
      </c>
      <c r="D488" s="2" t="inlineStr"/>
      <c r="E488" s="2" t="inlineStr"/>
      <c r="F488" s="2" t="inlineStr">
        <is>
          <t>In Isaiah 45, God calls Cyrus, a Persian king who did not know Him, 'my anointed' and uses him to release the exiles. This shows that</t>
        </is>
      </c>
      <c r="G488" s="2" t="inlineStr">
        <is>
          <t>God works only through leaders who belong to His covenant people</t>
        </is>
      </c>
      <c r="H488" s="2" t="inlineStr">
        <is>
          <t>Cyrus had secretly converted to the worship of the God of Israel before his conquest</t>
        </is>
      </c>
      <c r="I488" s="2" t="inlineStr">
        <is>
          <t>God's sovereignty extends even over rulers who do not acknowledge Him</t>
        </is>
      </c>
      <c r="J488" s="2" t="inlineStr">
        <is>
          <t>the Persian empire was more righteous than the kingdom of Judah had been</t>
        </is>
      </c>
      <c r="K488" s="2" t="inlineStr">
        <is>
          <t>C</t>
        </is>
      </c>
      <c r="L488" s="2" t="inlineStr">
        <is>
          <t>Isaiah 45:1-6 stresses that God raised up Cyrus 'though you do not know me', proving that He rules all nations and their kings.</t>
        </is>
      </c>
      <c r="M488" s="2" t="inlineStr"/>
      <c r="N488" s="2" t="inlineStr"/>
    </row>
    <row r="489">
      <c r="A489" s="2" t="n">
        <v>488</v>
      </c>
      <c r="B489" s="2" t="n">
        <v>7855</v>
      </c>
      <c r="C489" s="2" t="inlineStr">
        <is>
          <t>The Sovereignty of God</t>
        </is>
      </c>
      <c r="D489" s="2" t="inlineStr"/>
      <c r="E489" s="2" t="inlineStr"/>
      <c r="F489" s="2" t="inlineStr">
        <is>
          <t>Isaiah 45:9 asks, 'Does the clay say to him who fashions it, What are you making?' A church member who insists that God must explain why her business failed before she will keep serving Him is</t>
        </is>
      </c>
      <c r="G489" s="2" t="inlineStr">
        <is>
          <t>acting as the potter rather than the clay, exactly as Isaiah recommended</t>
        </is>
      </c>
      <c r="H489" s="2" t="inlineStr">
        <is>
          <t>showing the honest faith that Isaiah encouraged among the exiles in Babylon</t>
        </is>
      </c>
      <c r="I489" s="2" t="inlineStr">
        <is>
          <t>following the example of Cyrus, who demanded signs from God before acting</t>
        </is>
      </c>
      <c r="J489" s="2" t="inlineStr">
        <is>
          <t>questioning the Creator's purposes in the very way the prophet warned against</t>
        </is>
      </c>
      <c r="K489" s="2" t="inlineStr">
        <is>
          <t>D</t>
        </is>
      </c>
      <c r="L489" s="2" t="inlineStr">
        <is>
          <t>The potter-and-clay image in Isaiah 45:9-12 teaches that the creature has no right to demand explanations from its Maker.</t>
        </is>
      </c>
      <c r="M489" s="2" t="inlineStr"/>
      <c r="N489" s="2" t="inlineStr"/>
    </row>
    <row r="490">
      <c r="A490" s="2" t="n">
        <v>489</v>
      </c>
      <c r="B490" s="2" t="n">
        <v>7856</v>
      </c>
      <c r="C490" s="2" t="inlineStr">
        <is>
          <t>The Sovereignty of God</t>
        </is>
      </c>
      <c r="D490" s="2" t="inlineStr"/>
      <c r="E490" s="2" t="inlineStr"/>
      <c r="F490" s="2" t="inlineStr">
        <is>
          <t>Psalm 19 says the heavens declare the glory of God, yet 'there is no speech, nor are there words'. The psalmist's point is that</t>
        </is>
      </c>
      <c r="G490" s="2" t="inlineStr">
        <is>
          <t>the sun and the stars should be honoured as gods because of their splendour</t>
        </is>
      </c>
      <c r="H490" s="2" t="inlineStr">
        <is>
          <t>creation bears silent but universal witness to the glory of its Creator</t>
        </is>
      </c>
      <c r="I490" s="2" t="inlineStr">
        <is>
          <t>God can be known only by scholars who study the movements of the stars</t>
        </is>
      </c>
      <c r="J490" s="2" t="inlineStr">
        <is>
          <t>the written law is unnecessary because nature teaches everything about God</t>
        </is>
      </c>
      <c r="K490" s="2" t="inlineStr">
        <is>
          <t>B</t>
        </is>
      </c>
      <c r="L490" s="2" t="inlineStr">
        <is>
          <t>Psalm 19:1-4 teaches that the created order proclaims God's glory to all people everywhere without using words; verses 7-11 then praise the law.</t>
        </is>
      </c>
      <c r="M490" s="2" t="inlineStr"/>
      <c r="N490" s="2" t="inlineStr"/>
    </row>
    <row r="491">
      <c r="A491" s="2" t="n">
        <v>490</v>
      </c>
      <c r="B491" s="2" t="n">
        <v>7857</v>
      </c>
      <c r="C491" s="2" t="inlineStr">
        <is>
          <t>The Sovereignty of God</t>
        </is>
      </c>
      <c r="D491" s="2" t="inlineStr"/>
      <c r="E491" s="2" t="inlineStr"/>
      <c r="F491" s="2" t="inlineStr">
        <is>
          <t>In Genesis 1 God said, 'Let there be light,' and there was light. This manner of creation shows that</t>
        </is>
      </c>
      <c r="G491" s="2" t="inlineStr">
        <is>
          <t>creation was a long struggle between God and the powers of darkness</t>
        </is>
      </c>
      <c r="H491" s="2" t="inlineStr">
        <is>
          <t>God needed pre-existing light before He could create anything else</t>
        </is>
      </c>
      <c r="I491" s="2" t="inlineStr">
        <is>
          <t>God's word alone has the power to bring things into existence</t>
        </is>
      </c>
      <c r="J491" s="2" t="inlineStr">
        <is>
          <t>light was produced by the sun and the moon on the first day</t>
        </is>
      </c>
      <c r="K491" s="2" t="inlineStr">
        <is>
          <t>C</t>
        </is>
      </c>
      <c r="L491" s="2" t="inlineStr">
        <is>
          <t>Creation by divine command (Genesis 1:3, 6, 9) reveals God's absolute sovereignty: He speaks and it is done, without effort or opposition.</t>
        </is>
      </c>
      <c r="M491" s="2" t="inlineStr"/>
      <c r="N491" s="2" t="inlineStr"/>
    </row>
    <row r="492">
      <c r="A492" s="2" t="n">
        <v>491</v>
      </c>
      <c r="B492" s="2" t="n">
        <v>7858</v>
      </c>
      <c r="C492" s="2" t="inlineStr">
        <is>
          <t>The Sovereignty of God</t>
        </is>
      </c>
      <c r="D492" s="2" t="inlineStr"/>
      <c r="E492" s="2" t="inlineStr"/>
      <c r="F492" s="2" t="inlineStr">
        <is>
          <t>God commanded Adam not to eat of the tree of the knowledge of good and evil, 'for in the day that you eat of it you shall die'. This shows that</t>
        </is>
      </c>
      <c r="G492" s="2" t="inlineStr">
        <is>
          <t>God did not want man to gain knowledge of any kind in the garden</t>
        </is>
      </c>
      <c r="H492" s="2" t="inlineStr">
        <is>
          <t>the fruit of the tree was poisonous and God was protecting Adam's health</t>
        </is>
      </c>
      <c r="I492" s="2" t="inlineStr">
        <is>
          <t>man was created without any freedom to choose between good and evil</t>
        </is>
      </c>
      <c r="J492" s="2" t="inlineStr">
        <is>
          <t>God alone has the right to set limits for man, who is accountable to Him</t>
        </is>
      </c>
      <c r="K492" s="2" t="inlineStr">
        <is>
          <t>D</t>
        </is>
      </c>
      <c r="L492" s="2" t="inlineStr">
        <is>
          <t>Genesis 2:16-17 presents God as the sovereign Lord who sets the boundaries of human freedom and holds man responsible for keeping them.</t>
        </is>
      </c>
      <c r="M492" s="2" t="inlineStr"/>
      <c r="N492" s="2" t="inlineStr"/>
    </row>
    <row r="493">
      <c r="A493" s="2" t="n">
        <v>492</v>
      </c>
      <c r="B493" s="2" t="n">
        <v>7859</v>
      </c>
      <c r="C493" s="2" t="inlineStr">
        <is>
          <t>The Sovereignty of God</t>
        </is>
      </c>
      <c r="D493" s="2" t="inlineStr"/>
      <c r="E493" s="2" t="inlineStr"/>
      <c r="F493" s="2" t="inlineStr">
        <is>
          <t>Genesis 2:7 says God formed man of dust from the ground and breathed into his nostrils the breath of life. This teaches that</t>
        </is>
      </c>
      <c r="G493" s="2" t="inlineStr">
        <is>
          <t>man is made of the same material as the animals and is no different from them</t>
        </is>
      </c>
      <c r="H493" s="2" t="inlineStr">
        <is>
          <t>human life is a gift that depends entirely on God</t>
        </is>
      </c>
      <c r="I493" s="2" t="inlineStr">
        <is>
          <t>the human body is evil because it was made from the dust of the ground</t>
        </is>
      </c>
      <c r="J493" s="2" t="inlineStr">
        <is>
          <t>man became a living being through his own effort and intelligence</t>
        </is>
      </c>
      <c r="K493" s="2" t="inlineStr">
        <is>
          <t>B</t>
        </is>
      </c>
      <c r="L493" s="2" t="inlineStr">
        <is>
          <t>Man became 'a living being' only when God breathed life into him, so life belongs to God and is held in dependence on Him.</t>
        </is>
      </c>
      <c r="M493" s="2" t="inlineStr"/>
      <c r="N493" s="2" t="inlineStr"/>
    </row>
    <row r="494">
      <c r="A494" s="2" t="n">
        <v>493</v>
      </c>
      <c r="B494" s="2" t="n">
        <v>7860</v>
      </c>
      <c r="C494" s="2" t="inlineStr">
        <is>
          <t>The Sovereignty of God</t>
        </is>
      </c>
      <c r="D494" s="2" t="inlineStr"/>
      <c r="E494" s="2" t="inlineStr"/>
      <c r="F494" s="2" t="inlineStr">
        <is>
          <t>Isaiah 45:7 says, 'I form light and create darkness, I make weal and create woe; I am the LORD, who do all these things.' A student who claims that God controls only pleasant events is corrected by this verse, which shows that</t>
        </is>
      </c>
      <c r="G494" s="2" t="inlineStr">
        <is>
          <t>there are two gods, one who sends good things and another who sends evil</t>
        </is>
      </c>
      <c r="H494" s="2" t="inlineStr">
        <is>
          <t>God is personally responsible for the evil deeds committed by human beings</t>
        </is>
      </c>
      <c r="I494" s="2" t="inlineStr">
        <is>
          <t>nothing happens outside God's control, whether prosperity or calamity</t>
        </is>
      </c>
      <c r="J494" s="2" t="inlineStr">
        <is>
          <t>calamity comes only from the devil while prosperity alone comes from God</t>
        </is>
      </c>
      <c r="K494" s="2" t="inlineStr">
        <is>
          <t>C</t>
        </is>
      </c>
      <c r="L494" s="2" t="inlineStr">
        <is>
          <t>Isaiah 45:7 was addressed to Persians who believed in rival gods of light and darkness; the LORD alone rules over all events.</t>
        </is>
      </c>
      <c r="M494" s="2" t="inlineStr"/>
      <c r="N494" s="2" t="inlineStr"/>
    </row>
    <row r="495">
      <c r="A495" s="2" t="n">
        <v>494</v>
      </c>
      <c r="B495" s="2" t="n">
        <v>3916</v>
      </c>
      <c r="C495" s="2" t="inlineStr">
        <is>
          <t>The Supremacy of God</t>
        </is>
      </c>
      <c r="D495" s="2" t="inlineStr"/>
      <c r="E495" s="2" t="inlineStr"/>
      <c r="F495" s="2" t="inlineStr">
        <is>
          <t>On Mount Carmel, Elijah proved that the Lord is God when</t>
        </is>
      </c>
      <c r="G495" s="2" t="inlineStr">
        <is>
          <t>rain fell after three and a half years of drought</t>
        </is>
      </c>
      <c r="H495" s="2" t="inlineStr">
        <is>
          <t>Ahab repented and destroyed the altars of Baal</t>
        </is>
      </c>
      <c r="I495" s="2" t="inlineStr">
        <is>
          <t>the prophets of Baal fled to the brook Kishon</t>
        </is>
      </c>
      <c r="J495" s="2" t="inlineStr">
        <is>
          <t>fire from heaven consumed his water-soaked sacrifice</t>
        </is>
      </c>
      <c r="K495" s="2" t="inlineStr">
        <is>
          <t>D</t>
        </is>
      </c>
      <c r="L495" s="2" t="inlineStr">
        <is>
          <t>1 Kings 18: the fire fell on Elijah's drenched altar and the people cried, 'The Lord, he is God.'</t>
        </is>
      </c>
      <c r="M495" s="2" t="inlineStr"/>
      <c r="N495" s="2" t="inlineStr"/>
    </row>
    <row r="496">
      <c r="A496" s="2" t="n">
        <v>495</v>
      </c>
      <c r="B496" s="2" t="n">
        <v>4530</v>
      </c>
      <c r="C496" s="2" t="inlineStr">
        <is>
          <t>The Supremacy of God</t>
        </is>
      </c>
      <c r="D496" s="2" t="inlineStr"/>
      <c r="E496" s="2" t="inlineStr"/>
      <c r="F496" s="2" t="inlineStr">
        <is>
          <t>Nebuchadnezzar's dream of the great image with a head of gold and feet of iron and clay, interpreted by Daniel, taught that</t>
        </is>
      </c>
      <c r="G496" s="2" t="inlineStr">
        <is>
          <t>earthly kingdoms rise and fall but God's kingdom endures</t>
        </is>
      </c>
      <c r="H496" s="2" t="inlineStr">
        <is>
          <t>Babylon would last for ever as the greatest kingdom</t>
        </is>
      </c>
      <c r="I496" s="2" t="inlineStr">
        <is>
          <t>gold is more valuable than iron and clay</t>
        </is>
      </c>
      <c r="J496" s="2" t="inlineStr">
        <is>
          <t>Daniel would become king over Babylon</t>
        </is>
      </c>
      <c r="K496" s="2" t="inlineStr">
        <is>
          <t>A</t>
        </is>
      </c>
      <c r="L496" s="2" t="inlineStr">
        <is>
          <t>Daniel 2:44 — the stone cut without hands became a mountain filling the earth.</t>
        </is>
      </c>
      <c r="M496" s="2" t="inlineStr"/>
      <c r="N496" s="2" t="inlineStr"/>
    </row>
    <row r="497">
      <c r="A497" s="2" t="n">
        <v>496</v>
      </c>
      <c r="B497" s="2" t="n">
        <v>7932</v>
      </c>
      <c r="C497" s="2" t="inlineStr">
        <is>
          <t>The Supremacy of God</t>
        </is>
      </c>
      <c r="D497" s="2" t="inlineStr"/>
      <c r="E497" s="2" t="inlineStr"/>
      <c r="F497" s="2" t="inlineStr">
        <is>
          <t>Elijah told Ahab, 'There shall be neither dew nor rain these years, except by my word.' The drought was intended to show that</t>
        </is>
      </c>
      <c r="G497" s="2" t="inlineStr">
        <is>
          <t>the northern kingdom deserved to be destroyed by famine</t>
        </is>
      </c>
      <c r="H497" s="2" t="inlineStr">
        <is>
          <t>Elijah was more powerful than any prophet before him</t>
        </is>
      </c>
      <c r="I497" s="2" t="inlineStr">
        <is>
          <t>the LORD, not Baal the supposed god of rain, controlled the weather</t>
        </is>
      </c>
      <c r="J497" s="2" t="inlineStr">
        <is>
          <t>Ahab should build irrigation canals for the farmers</t>
        </is>
      </c>
      <c r="K497" s="2" t="inlineStr">
        <is>
          <t>C</t>
        </is>
      </c>
      <c r="L497" s="2" t="inlineStr">
        <is>
          <t>1 Kings 17:1: Baal was worshipped as the god of rain and fertility; the drought exposed his powerlessness and the LORD's supremacy.</t>
        </is>
      </c>
      <c r="M497" s="2" t="inlineStr"/>
      <c r="N497" s="2" t="inlineStr"/>
    </row>
    <row r="498">
      <c r="A498" s="2" t="n">
        <v>497</v>
      </c>
      <c r="B498" s="2" t="n">
        <v>7933</v>
      </c>
      <c r="C498" s="2" t="inlineStr">
        <is>
          <t>The Supremacy of God</t>
        </is>
      </c>
      <c r="D498" s="2" t="inlineStr"/>
      <c r="E498" s="2" t="inlineStr"/>
      <c r="F498" s="2" t="inlineStr">
        <is>
          <t>On Mount Carmel Elijah mocked the prophets of Baal: 'Cry aloud, for he is a god; either he is musing, or he has gone aside, or he is on a journey, or perhaps he is asleep.' He was</t>
        </is>
      </c>
      <c r="G498" s="2" t="inlineStr">
        <is>
          <t>admitting that the LORD was also slow to respond</t>
        </is>
      </c>
      <c r="H498" s="2" t="inlineStr">
        <is>
          <t>encouraging the prophets to pray with greater sincerity</t>
        </is>
      </c>
      <c r="I498" s="2" t="inlineStr">
        <is>
          <t>suggesting that Baal would answer later in the day</t>
        </is>
      </c>
      <c r="J498" s="2" t="inlineStr">
        <is>
          <t>exposing the helplessness of an idol that could not hear or answer</t>
        </is>
      </c>
      <c r="K498" s="2" t="inlineStr">
        <is>
          <t>D</t>
        </is>
      </c>
      <c r="L498" s="2" t="inlineStr">
        <is>
          <t>1 Kings 18:27: Elijah's sarcasm highlighted that Baal was no god at all, in contrast to the LORD who answered by fire.</t>
        </is>
      </c>
      <c r="M498" s="2" t="inlineStr"/>
      <c r="N498" s="2" t="inlineStr"/>
    </row>
    <row r="499">
      <c r="A499" s="2" t="n">
        <v>498</v>
      </c>
      <c r="B499" s="2" t="n">
        <v>7934</v>
      </c>
      <c r="C499" s="2" t="inlineStr">
        <is>
          <t>The Supremacy of God</t>
        </is>
      </c>
      <c r="D499" s="2" t="inlineStr"/>
      <c r="E499" s="2" t="inlineStr"/>
      <c r="F499" s="2" t="inlineStr">
        <is>
          <t>Elijah had twelve jars of water poured over the sacrifice and the wood before he prayed, so that</t>
        </is>
      </c>
      <c r="G499" s="2" t="inlineStr">
        <is>
          <t>the wood would burn more slowly and be seen by all</t>
        </is>
      </c>
      <c r="H499" s="2" t="inlineStr">
        <is>
          <t>no one could claim that the fire was a trick or an accident</t>
        </is>
      </c>
      <c r="I499" s="2" t="inlineStr">
        <is>
          <t>the people would have water to drink after the drought</t>
        </is>
      </c>
      <c r="J499" s="2" t="inlineStr">
        <is>
          <t>the prophets of Baal could not steal his sacrifice</t>
        </is>
      </c>
      <c r="K499" s="2" t="inlineStr">
        <is>
          <t>B</t>
        </is>
      </c>
      <c r="L499" s="2" t="inlineStr">
        <is>
          <t>1 Kings 18:33-35: the drenched altar made the fire that fell an unmistakable act of God.</t>
        </is>
      </c>
      <c r="M499" s="2" t="inlineStr"/>
      <c r="N499" s="2" t="inlineStr"/>
    </row>
    <row r="500">
      <c r="A500" s="2" t="n">
        <v>499</v>
      </c>
      <c r="B500" s="2" t="n">
        <v>7935</v>
      </c>
      <c r="C500" s="2" t="inlineStr">
        <is>
          <t>The Supremacy of God</t>
        </is>
      </c>
      <c r="D500" s="2" t="inlineStr"/>
      <c r="E500" s="2" t="inlineStr"/>
      <c r="F500" s="2" t="inlineStr">
        <is>
          <t>When the fire of the LORD fell and consumed the sacrifice, the wood, the stones, the dust and the water, the people</t>
        </is>
      </c>
      <c r="G500" s="2" t="inlineStr">
        <is>
          <t>demanded that Ahab kill Elijah at once</t>
        </is>
      </c>
      <c r="H500" s="2" t="inlineStr">
        <is>
          <t>ran away in fear to the brook Kishon</t>
        </is>
      </c>
      <c r="I500" s="2" t="inlineStr">
        <is>
          <t>fell on their faces and said, 'The LORD, he is God'</t>
        </is>
      </c>
      <c r="J500" s="2" t="inlineStr">
        <is>
          <t>asked the prophets of Baal to try again</t>
        </is>
      </c>
      <c r="K500" s="2" t="inlineStr">
        <is>
          <t>C</t>
        </is>
      </c>
      <c r="L500" s="2" t="inlineStr">
        <is>
          <t>1 Kings 18:38-40: the people confessed the LORD as God and, at Elijah's command, seized the prophets of Baal.</t>
        </is>
      </c>
      <c r="M500" s="2" t="inlineStr"/>
      <c r="N500" s="2" t="inlineStr"/>
    </row>
    <row r="501">
      <c r="A501" s="2" t="n">
        <v>500</v>
      </c>
      <c r="B501" s="2" t="n">
        <v>7936</v>
      </c>
      <c r="C501" s="2" t="inlineStr">
        <is>
          <t>The Supremacy of God</t>
        </is>
      </c>
      <c r="D501" s="2" t="inlineStr"/>
      <c r="E501" s="2" t="inlineStr"/>
      <c r="F501" s="2" t="inlineStr">
        <is>
          <t>The widow of Zarephath said to Elijah, 'Now I know that you are a man of God, and that the word of the LORD in your mouth is truth,' after</t>
        </is>
      </c>
      <c r="G501" s="2" t="inlineStr">
        <is>
          <t>Elijah killed the prophets of Baal on Mount Carmel</t>
        </is>
      </c>
      <c r="H501" s="2" t="inlineStr">
        <is>
          <t>her jar of meal and cruse of oil first failed to run out</t>
        </is>
      </c>
      <c r="I501" s="2" t="inlineStr">
        <is>
          <t>rain finally fell on the land after three years</t>
        </is>
      </c>
      <c r="J501" s="2" t="inlineStr">
        <is>
          <t>Elijah raised her son from the dead</t>
        </is>
      </c>
      <c r="K501" s="2" t="inlineStr">
        <is>
          <t>D</t>
        </is>
      </c>
      <c r="L501" s="2" t="inlineStr">
        <is>
          <t>1 Kings 17:17-24: the raising of her son convinced the Gentile widow of the LORD's power and Elijah's authority.</t>
        </is>
      </c>
      <c r="M501" s="2" t="inlineStr"/>
      <c r="N501" s="2" t="inlineStr"/>
    </row>
    <row r="502">
      <c r="A502" s="2" t="n">
        <v>501</v>
      </c>
      <c r="B502" s="2" t="n">
        <v>7937</v>
      </c>
      <c r="C502" s="2" t="inlineStr">
        <is>
          <t>The Supremacy of God</t>
        </is>
      </c>
      <c r="D502" s="2" t="inlineStr"/>
      <c r="E502" s="2" t="inlineStr"/>
      <c r="F502" s="2" t="inlineStr">
        <is>
          <t>A trader who consults a herbalist for charms 'just in case' while also attending church is doing what Elijah condemned when he asked,</t>
        </is>
      </c>
      <c r="G502" s="2" t="inlineStr">
        <is>
          <t>'Is it because there is no God in Israel that you go to inquire of Baal-zebub?'</t>
        </is>
      </c>
      <c r="H502" s="2" t="inlineStr">
        <is>
          <t>'How long will you go limping between two opinions?'</t>
        </is>
      </c>
      <c r="I502" s="2" t="inlineStr">
        <is>
          <t>'Have you found me, O my enemy?'</t>
        </is>
      </c>
      <c r="J502" s="2" t="inlineStr">
        <is>
          <t>'Why have you troubled Israel with your father's sins?'</t>
        </is>
      </c>
      <c r="K502" s="2" t="inlineStr">
        <is>
          <t>B</t>
        </is>
      </c>
      <c r="L502" s="2" t="inlineStr">
        <is>
          <t>1 Kings 18:21: Elijah demanded that the people stop wavering between the LORD and Baal and choose one.</t>
        </is>
      </c>
      <c r="M502" s="2" t="inlineStr"/>
      <c r="N502" s="2" t="inlineStr"/>
    </row>
    <row r="503">
      <c r="A503" s="2" t="n">
        <v>502</v>
      </c>
      <c r="B503" s="2" t="n">
        <v>7938</v>
      </c>
      <c r="C503" s="2" t="inlineStr">
        <is>
          <t>The Supremacy of God</t>
        </is>
      </c>
      <c r="D503" s="2" t="inlineStr"/>
      <c r="E503" s="2" t="inlineStr"/>
      <c r="F503" s="2" t="inlineStr">
        <is>
          <t>Elijah's prayer on Carmel asked that the people would know 'that thou, O LORD, art God, and that thou hast turned their hearts back'. The main purpose of the contest was to</t>
        </is>
      </c>
      <c r="G503" s="2" t="inlineStr">
        <is>
          <t>punish Ahab for the murder of Naboth</t>
        </is>
      </c>
      <c r="H503" s="2" t="inlineStr">
        <is>
          <t>prove that Elijah was greater than Moses</t>
        </is>
      </c>
      <c r="I503" s="2" t="inlineStr">
        <is>
          <t>bring the people back to the worship of the true God</t>
        </is>
      </c>
      <c r="J503" s="2" t="inlineStr">
        <is>
          <t>end the drought so that trade could resume</t>
        </is>
      </c>
      <c r="K503" s="2" t="inlineStr">
        <is>
          <t>C</t>
        </is>
      </c>
      <c r="L503" s="2" t="inlineStr">
        <is>
          <t>1 Kings 18:36-37: the miracle was meant to turn Israel's heart back to the LORD, not to display Elijah's power.</t>
        </is>
      </c>
      <c r="M503" s="2" t="inlineStr"/>
      <c r="N503" s="2" t="inlineStr"/>
    </row>
    <row r="504">
      <c r="A504" s="2" t="n">
        <v>503</v>
      </c>
      <c r="B504" s="2" t="n">
        <v>7939</v>
      </c>
      <c r="C504" s="2" t="inlineStr">
        <is>
          <t>The Supremacy of God</t>
        </is>
      </c>
      <c r="D504" s="2" t="inlineStr"/>
      <c r="E504" s="2" t="inlineStr"/>
      <c r="F504" s="2" t="inlineStr">
        <is>
          <t>Ahab 'did more to provoke the LORD to anger than all the kings of Israel who were before him' because he</t>
        </is>
      </c>
      <c r="G504" s="2" t="inlineStr">
        <is>
          <t>made peace with Jehoshaphat, the king of Judah</t>
        </is>
      </c>
      <c r="H504" s="2" t="inlineStr">
        <is>
          <t>refused to pay tribute to the king of Assyria</t>
        </is>
      </c>
      <c r="I504" s="2" t="inlineStr">
        <is>
          <t>moved the capital of Israel from Tirzah to Samaria</t>
        </is>
      </c>
      <c r="J504" s="2" t="inlineStr">
        <is>
          <t>married Jezebel and built a temple and altar for Baal in Samaria</t>
        </is>
      </c>
      <c r="K504" s="2" t="inlineStr">
        <is>
          <t>D</t>
        </is>
      </c>
      <c r="L504" s="2" t="inlineStr">
        <is>
          <t>1 Kings 16:31-33: Ahab married Jezebel of Sidon, served Baal, built him a house in Samaria and made an Asherah.</t>
        </is>
      </c>
      <c r="M504" s="2" t="inlineStr"/>
      <c r="N504" s="2" t="inlineStr"/>
    </row>
    <row r="505">
      <c r="A505" s="2" t="n">
        <v>504</v>
      </c>
      <c r="B505" s="2" t="n">
        <v>7940</v>
      </c>
      <c r="C505" s="2" t="inlineStr">
        <is>
          <t>The Supremacy of God</t>
        </is>
      </c>
      <c r="D505" s="2" t="inlineStr"/>
      <c r="E505" s="2" t="inlineStr"/>
      <c r="F505" s="2" t="inlineStr">
        <is>
          <t>Nebuchadnezzar said, 'Blessed be the God of Shadrach, Meshach and Abednego... there is no other god who is able to deliver in this way.' This shows that</t>
        </is>
      </c>
      <c r="G505" s="2" t="inlineStr">
        <is>
          <t>Nebuchadnezzar became a Jew and abolished idol worship in Babylon</t>
        </is>
      </c>
      <c r="H505" s="2" t="inlineStr">
        <is>
          <t>even a pagan king was forced to acknowledge the supremacy of God</t>
        </is>
      </c>
      <c r="I505" s="2" t="inlineStr">
        <is>
          <t>the Babylonian gods were regarded as equal to the God of Israel</t>
        </is>
      </c>
      <c r="J505" s="2" t="inlineStr">
        <is>
          <t>the fiery furnace was a test the king had planned with Daniel</t>
        </is>
      </c>
      <c r="K505" s="2" t="inlineStr">
        <is>
          <t>B</t>
        </is>
      </c>
      <c r="L505" s="2" t="inlineStr">
        <is>
          <t>Daniel 3:28-29: the deliverance from the furnace made the most powerful king of the age confess the supremacy of the God of Israel.</t>
        </is>
      </c>
      <c r="M505" s="2" t="inlineStr"/>
      <c r="N505" s="2" t="inlineStr"/>
    </row>
    <row r="506">
      <c r="A506" s="2" t="n">
        <v>505</v>
      </c>
      <c r="B506" s="2" t="n">
        <v>3937</v>
      </c>
      <c r="C506" s="2" t="inlineStr">
        <is>
          <t>The Transfiguration</t>
        </is>
      </c>
      <c r="D506" s="2" t="inlineStr"/>
      <c r="E506" s="2" t="inlineStr"/>
      <c r="F506" s="2" t="inlineStr">
        <is>
          <t>At the transfiguration the two Old Testament figures who appeared talking with Jesus were</t>
        </is>
      </c>
      <c r="G506" s="2" t="inlineStr">
        <is>
          <t>Moses and Elijah</t>
        </is>
      </c>
      <c r="H506" s="2" t="inlineStr">
        <is>
          <t>Abraham and Isaac</t>
        </is>
      </c>
      <c r="I506" s="2" t="inlineStr">
        <is>
          <t>David and Solomon</t>
        </is>
      </c>
      <c r="J506" s="2" t="inlineStr">
        <is>
          <t>Isaiah and Jeremiah</t>
        </is>
      </c>
      <c r="K506" s="2" t="inlineStr">
        <is>
          <t>A</t>
        </is>
      </c>
      <c r="L506" s="2" t="inlineStr">
        <is>
          <t>Matthew 17:3 — Moses (the Law) and Elijah (the Prophets) appeared, and Peter offered to build three booths.</t>
        </is>
      </c>
      <c r="M506" s="2" t="inlineStr"/>
      <c r="N506" s="2" t="inlineStr"/>
    </row>
    <row r="507">
      <c r="A507" s="2" t="n">
        <v>506</v>
      </c>
      <c r="B507" s="2" t="n">
        <v>8082</v>
      </c>
      <c r="C507" s="2" t="inlineStr">
        <is>
          <t>The Transfiguration</t>
        </is>
      </c>
      <c r="D507" s="2" t="inlineStr"/>
      <c r="E507" s="2" t="inlineStr"/>
      <c r="F507" s="2" t="inlineStr">
        <is>
          <t>The three disciples Jesus took up the mountain of transfiguration were</t>
        </is>
      </c>
      <c r="G507" s="2" t="inlineStr">
        <is>
          <t>Peter, Andrew and Philip</t>
        </is>
      </c>
      <c r="H507" s="2" t="inlineStr">
        <is>
          <t>Peter, James and John</t>
        </is>
      </c>
      <c r="I507" s="2" t="inlineStr">
        <is>
          <t>James, John and Thomas</t>
        </is>
      </c>
      <c r="J507" s="2" t="inlineStr">
        <is>
          <t>Matthew, Mark and Luke</t>
        </is>
      </c>
      <c r="K507" s="2" t="inlineStr">
        <is>
          <t>B</t>
        </is>
      </c>
      <c r="L507" s="2" t="inlineStr">
        <is>
          <t>Matthew 17:1: 'Jesus took with him Peter and James and John his brother, and led them up a high mountain apart.'</t>
        </is>
      </c>
      <c r="M507" s="2" t="inlineStr"/>
      <c r="N507" s="2" t="inlineStr"/>
    </row>
    <row r="508">
      <c r="A508" s="2" t="n">
        <v>507</v>
      </c>
      <c r="B508" s="2" t="n">
        <v>8083</v>
      </c>
      <c r="C508" s="2" t="inlineStr">
        <is>
          <t>The Transfiguration</t>
        </is>
      </c>
      <c r="D508" s="2" t="inlineStr"/>
      <c r="E508" s="2" t="inlineStr"/>
      <c r="F508" s="2" t="inlineStr">
        <is>
          <t>The appearance of Moses and Elijah with Jesus at the transfiguration signified that</t>
        </is>
      </c>
      <c r="G508" s="2" t="inlineStr">
        <is>
          <t>Jesus was only one prophet among equals</t>
        </is>
      </c>
      <c r="H508" s="2" t="inlineStr">
        <is>
          <t>Moses and Elijah had returned to lead the nation of Israel</t>
        </is>
      </c>
      <c r="I508" s="2" t="inlineStr">
        <is>
          <t>the law and the prophets bore witness to Jesus and found their fulfilment in him</t>
        </is>
      </c>
      <c r="J508" s="2" t="inlineStr">
        <is>
          <t>the disciples should build a permanent shrine on the mountain</t>
        </is>
      </c>
      <c r="K508" s="2" t="inlineStr">
        <is>
          <t>C</t>
        </is>
      </c>
      <c r="L508" s="2" t="inlineStr">
        <is>
          <t>Matthew 17:3: Moses represents the law and Elijah the prophets; both pointed forward to Christ.</t>
        </is>
      </c>
      <c r="M508" s="2" t="inlineStr"/>
      <c r="N508" s="2" t="inlineStr"/>
    </row>
    <row r="509">
      <c r="A509" s="2" t="n">
        <v>508</v>
      </c>
      <c r="B509" s="2" t="n">
        <v>8084</v>
      </c>
      <c r="C509" s="2" t="inlineStr">
        <is>
          <t>The Transfiguration</t>
        </is>
      </c>
      <c r="D509" s="2" t="inlineStr"/>
      <c r="E509" s="2" t="inlineStr"/>
      <c r="F509" s="2" t="inlineStr">
        <is>
          <t>Peter said, 'Lord, it is well that we are here; if you wish, I will make three booths.' His suggestion showed that he</t>
        </is>
      </c>
      <c r="G509" s="2" t="inlineStr">
        <is>
          <t>was trying to send Moses and Elijah away</t>
        </is>
      </c>
      <c r="H509" s="2" t="inlineStr">
        <is>
          <t>had understood that Jesus was greater than Moses and Elijah</t>
        </is>
      </c>
      <c r="I509" s="2" t="inlineStr">
        <is>
          <t>expected Jesus to establish his kingdom on the mountain that day</t>
        </is>
      </c>
      <c r="J509" s="2" t="inlineStr">
        <is>
          <t>wanted to prolong the glorious moment and did not yet grasp that the path led to the cross</t>
        </is>
      </c>
      <c r="K509" s="2" t="inlineStr">
        <is>
          <t>D</t>
        </is>
      </c>
      <c r="L509" s="2" t="inlineStr">
        <is>
          <t>Matthew 17:4-5; Luke 9:33 notes that Peter did not know what he said; the voice from the cloud corrected the emphasis.</t>
        </is>
      </c>
      <c r="M509" s="2" t="inlineStr"/>
      <c r="N509" s="2" t="inlineStr"/>
    </row>
    <row r="510">
      <c r="A510" s="2" t="n">
        <v>509</v>
      </c>
      <c r="B510" s="2" t="n">
        <v>8085</v>
      </c>
      <c r="C510" s="2" t="inlineStr">
        <is>
          <t>The Transfiguration</t>
        </is>
      </c>
      <c r="D510" s="2" t="inlineStr"/>
      <c r="E510" s="2" t="inlineStr"/>
      <c r="F510" s="2" t="inlineStr">
        <is>
          <t>The voice from the cloud at the transfiguration said, 'This is my beloved Son, with whom I am well pleased; listen to him.' The command 'listen to him' emphasised that</t>
        </is>
      </c>
      <c r="G510" s="2" t="inlineStr">
        <is>
          <t>Moses and Elijah were to be ignored from then on because their words had lost all value</t>
        </is>
      </c>
      <c r="H510" s="2" t="inlineStr">
        <is>
          <t>Jesus' teaching, including his prediction of suffering, carried God's own authority</t>
        </is>
      </c>
      <c r="I510" s="2" t="inlineStr">
        <is>
          <t>the disciples were to write down everything Jesus said from that day until the ascension</t>
        </is>
      </c>
      <c r="J510" s="2" t="inlineStr">
        <is>
          <t>only Peter, James and John were permitted to hear Jesus teach for the rest of his ministry</t>
        </is>
      </c>
      <c r="K510" s="2" t="inlineStr">
        <is>
          <t>B</t>
        </is>
      </c>
      <c r="L510" s="2" t="inlineStr">
        <is>
          <t>Matthew 17:5: the disciples had resisted the teaching about the cross; God commanded them to heed it.</t>
        </is>
      </c>
      <c r="M510" s="2" t="inlineStr"/>
      <c r="N510" s="2" t="inlineStr"/>
    </row>
    <row r="511">
      <c r="A511" s="2" t="n">
        <v>510</v>
      </c>
      <c r="B511" s="2" t="n">
        <v>8086</v>
      </c>
      <c r="C511" s="2" t="inlineStr">
        <is>
          <t>The Transfiguration</t>
        </is>
      </c>
      <c r="D511" s="2" t="inlineStr"/>
      <c r="E511" s="2" t="inlineStr"/>
      <c r="F511" s="2" t="inlineStr">
        <is>
          <t>Coming down the mountain, Jesus commanded the three disciples to tell no one the vision until</t>
        </is>
      </c>
      <c r="G511" s="2" t="inlineStr">
        <is>
          <t>Elijah had come and restored all things</t>
        </is>
      </c>
      <c r="H511" s="2" t="inlineStr">
        <is>
          <t>they had told the other nine apostles</t>
        </is>
      </c>
      <c r="I511" s="2" t="inlineStr">
        <is>
          <t>the Son of man had been raised from the dead</t>
        </is>
      </c>
      <c r="J511" s="2" t="inlineStr">
        <is>
          <t>the Passover had been celebrated in Jerusalem</t>
        </is>
      </c>
      <c r="K511" s="2" t="inlineStr">
        <is>
          <t>C</t>
        </is>
      </c>
      <c r="L511" s="2" t="inlineStr">
        <is>
          <t>Matthew 17:9: only after the resurrection would the glory of the transfiguration be rightly understood.</t>
        </is>
      </c>
      <c r="M511" s="2" t="inlineStr"/>
      <c r="N511" s="2" t="inlineStr"/>
    </row>
    <row r="512">
      <c r="A512" s="2" t="n">
        <v>511</v>
      </c>
      <c r="B512" s="2" t="n">
        <v>8087</v>
      </c>
      <c r="C512" s="2" t="inlineStr">
        <is>
          <t>The Transfiguration</t>
        </is>
      </c>
      <c r="D512" s="2" t="inlineStr"/>
      <c r="E512" s="2" t="inlineStr"/>
      <c r="F512" s="2" t="inlineStr">
        <is>
          <t>When the disciples asked, 'Why do the scribes say that first Elijah must come?' Jesus answered that Elijah had already come and they did not know him. He was referring to</t>
        </is>
      </c>
      <c r="G512" s="2" t="inlineStr">
        <is>
          <t>Simeon in the temple</t>
        </is>
      </c>
      <c r="H512" s="2" t="inlineStr">
        <is>
          <t>Moses on the mountain</t>
        </is>
      </c>
      <c r="I512" s="2" t="inlineStr">
        <is>
          <t>the prophet Malachi</t>
        </is>
      </c>
      <c r="J512" s="2" t="inlineStr">
        <is>
          <t>John the Baptist</t>
        </is>
      </c>
      <c r="K512" s="2" t="inlineStr">
        <is>
          <t>D</t>
        </is>
      </c>
      <c r="L512" s="2" t="inlineStr">
        <is>
          <t>Matthew 17:10-13: 'Then the disciples understood that he was speaking to them of John the Baptist.'</t>
        </is>
      </c>
      <c r="M512" s="2" t="inlineStr"/>
      <c r="N512" s="2" t="inlineStr"/>
    </row>
    <row r="513">
      <c r="A513" s="2" t="n">
        <v>512</v>
      </c>
      <c r="B513" s="2" t="n">
        <v>8088</v>
      </c>
      <c r="C513" s="2" t="inlineStr">
        <is>
          <t>The Transfiguration</t>
        </is>
      </c>
      <c r="D513" s="2" t="inlineStr"/>
      <c r="E513" s="2" t="inlineStr"/>
      <c r="F513" s="2" t="inlineStr">
        <is>
          <t>A believer wishes she could stay in the joy of a retreat for ever and dreads returning to the difficulties at home. Her feeling resembles that of</t>
        </is>
      </c>
      <c r="G513" s="2" t="inlineStr">
        <is>
          <t>Judas, who complained about the wasted ointment</t>
        </is>
      </c>
      <c r="H513" s="2" t="inlineStr">
        <is>
          <t>Peter, who wanted to build three booths on the mountain</t>
        </is>
      </c>
      <c r="I513" s="2" t="inlineStr">
        <is>
          <t>Martha, who was distracted with much serving</t>
        </is>
      </c>
      <c r="J513" s="2" t="inlineStr">
        <is>
          <t>the rich young ruler, who went away sorrowful</t>
        </is>
      </c>
      <c r="K513" s="2" t="inlineStr">
        <is>
          <t>B</t>
        </is>
      </c>
      <c r="L513" s="2" t="inlineStr">
        <is>
          <t>Matthew 17:4: like Peter, she would prolong the mountain-top experience, but discipleship continues in the valley below.</t>
        </is>
      </c>
      <c r="M513" s="2" t="inlineStr"/>
      <c r="N513" s="2" t="inlineStr"/>
    </row>
    <row r="514">
      <c r="A514" s="2" t="n">
        <v>513</v>
      </c>
      <c r="B514" s="2" t="n">
        <v>8089</v>
      </c>
      <c r="C514" s="2" t="inlineStr">
        <is>
          <t>The Transfiguration</t>
        </is>
      </c>
      <c r="D514" s="2" t="inlineStr"/>
      <c r="E514" s="2" t="inlineStr"/>
      <c r="F514" s="2" t="inlineStr">
        <is>
          <t>At the foot of the mountain the disciples could not heal a boy with an epileptic spirit. Jesus attributed their failure to</t>
        </is>
      </c>
      <c r="G514" s="2" t="inlineStr">
        <is>
          <t>the absence of Peter, James and John</t>
        </is>
      </c>
      <c r="H514" s="2" t="inlineStr">
        <is>
          <t>the boy's father's unbelief</t>
        </is>
      </c>
      <c r="I514" s="2" t="inlineStr">
        <is>
          <t>their little faith</t>
        </is>
      </c>
      <c r="J514" s="2" t="inlineStr">
        <is>
          <t>the fact that it was the Sabbath</t>
        </is>
      </c>
      <c r="K514" s="2" t="inlineStr">
        <is>
          <t>C</t>
        </is>
      </c>
      <c r="L514" s="2" t="inlineStr">
        <is>
          <t>Matthew 17:19-20: 'Because of your little faith... if you have faith as a grain of mustard seed, nothing will be impossible to you.'</t>
        </is>
      </c>
      <c r="M514" s="2" t="inlineStr"/>
      <c r="N514" s="2" t="inlineStr"/>
    </row>
    <row r="515">
      <c r="A515" s="2" t="n">
        <v>514</v>
      </c>
      <c r="B515" s="2" t="n">
        <v>3940</v>
      </c>
      <c r="C515" s="2" t="inlineStr">
        <is>
          <t>The Trials and the Death of Jesus</t>
        </is>
      </c>
      <c r="D515" s="2" t="inlineStr"/>
      <c r="E515" s="2" t="inlineStr"/>
      <c r="F515" s="2" t="inlineStr">
        <is>
          <t>Pilate offered to release one prisoner at the feast. The crowd chose</t>
        </is>
      </c>
      <c r="G515" s="2" t="inlineStr">
        <is>
          <t>Barabbas</t>
        </is>
      </c>
      <c r="H515" s="2" t="inlineStr">
        <is>
          <t>Jesus</t>
        </is>
      </c>
      <c r="I515" s="2" t="inlineStr">
        <is>
          <t>Simon of Cyrene</t>
        </is>
      </c>
      <c r="J515" s="2" t="inlineStr">
        <is>
          <t>Joseph of Arimathea</t>
        </is>
      </c>
      <c r="K515" s="2" t="inlineStr">
        <is>
          <t>A</t>
        </is>
      </c>
      <c r="L515" s="2" t="inlineStr">
        <is>
          <t>Matthew 27:15–26 — the crowd, stirred by the chief priests, demanded Barabbas and shouted 'Crucify him' about Jesus.</t>
        </is>
      </c>
      <c r="M515" s="2" t="inlineStr"/>
      <c r="N515" s="2" t="inlineStr"/>
    </row>
    <row r="516">
      <c r="A516" s="2" t="n">
        <v>515</v>
      </c>
      <c r="B516" s="2" t="n">
        <v>4555</v>
      </c>
      <c r="C516" s="2" t="inlineStr">
        <is>
          <t>The Trials and the Death of Jesus</t>
        </is>
      </c>
      <c r="D516" s="2" t="inlineStr"/>
      <c r="E516" s="2" t="inlineStr"/>
      <c r="F516" s="2" t="inlineStr">
        <is>
          <t>Peter denied Jesus three times, as Jesus had foretold, before</t>
        </is>
      </c>
      <c r="G516" s="2" t="inlineStr">
        <is>
          <t>the sun rose</t>
        </is>
      </c>
      <c r="H516" s="2" t="inlineStr">
        <is>
          <t>the cock crowed</t>
        </is>
      </c>
      <c r="I516" s="2" t="inlineStr">
        <is>
          <t>Pilate's judgment</t>
        </is>
      </c>
      <c r="J516" s="2" t="inlineStr">
        <is>
          <t>the earthquake</t>
        </is>
      </c>
      <c r="K516" s="2" t="inlineStr">
        <is>
          <t>B</t>
        </is>
      </c>
      <c r="L516" s="2" t="inlineStr">
        <is>
          <t>Luke 22:61 — Peter went out and wept bitterly.</t>
        </is>
      </c>
      <c r="M516" s="2" t="inlineStr"/>
      <c r="N516" s="2" t="inlineStr"/>
    </row>
    <row r="517">
      <c r="A517" s="2" t="n">
        <v>516</v>
      </c>
      <c r="B517" s="2" t="n">
        <v>4556</v>
      </c>
      <c r="C517" s="2" t="inlineStr">
        <is>
          <t>The Trials and the Death of Jesus</t>
        </is>
      </c>
      <c r="D517" s="2" t="inlineStr"/>
      <c r="E517" s="2" t="inlineStr"/>
      <c r="F517" s="2" t="inlineStr">
        <is>
          <t>At the moment Jesus died, the curtain of the temple was torn in two, signifying</t>
        </is>
      </c>
      <c r="G517" s="2" t="inlineStr">
        <is>
          <t>the coming destruction of Jerusalem by the Romans</t>
        </is>
      </c>
      <c r="H517" s="2" t="inlineStr">
        <is>
          <t>that the way to God was now open to all through Christ</t>
        </is>
      </c>
      <c r="I517" s="2" t="inlineStr">
        <is>
          <t>nothing more than the effect of the earthquake</t>
        </is>
      </c>
      <c r="J517" s="2" t="inlineStr">
        <is>
          <t>the end of the Sabbath and the start of the Passover</t>
        </is>
      </c>
      <c r="K517" s="2" t="inlineStr">
        <is>
          <t>B</t>
        </is>
      </c>
      <c r="L517" s="2" t="inlineStr">
        <is>
          <t>Matthew 27:51; Hebrews 10:19–20.</t>
        </is>
      </c>
      <c r="M517" s="2" t="inlineStr"/>
      <c r="N517" s="2" t="inlineStr"/>
    </row>
    <row r="518">
      <c r="A518" s="2" t="n">
        <v>517</v>
      </c>
      <c r="B518" s="2" t="n">
        <v>8108</v>
      </c>
      <c r="C518" s="2" t="inlineStr">
        <is>
          <t>The Trials and the Death of Jesus</t>
        </is>
      </c>
      <c r="D518" s="2" t="inlineStr"/>
      <c r="E518" s="2" t="inlineStr"/>
      <c r="F518" s="2" t="inlineStr">
        <is>
          <t>Before the Sanhedrin many bore false witness against Jesus, but their testimony did not agree. Jesus was finally condemned when</t>
        </is>
      </c>
      <c r="G518" s="2" t="inlineStr">
        <is>
          <t>he answered 'I am' to the high priest's question whether he was the Christ, the Son of the Blessed</t>
        </is>
      </c>
      <c r="H518" s="2" t="inlineStr">
        <is>
          <t>two witnesses agreed that he had planned to burn down the temple during the coming Passover feast</t>
        </is>
      </c>
      <c r="I518" s="2" t="inlineStr">
        <is>
          <t>Judas testified before the council that Jesus had claimed to be king of the Jews in place of Caesar</t>
        </is>
      </c>
      <c r="J518" s="2" t="inlineStr">
        <is>
          <t>Peter admitted under oath in the courtyard that Jesus had blasphemed against the name of God</t>
        </is>
      </c>
      <c r="K518" s="2" t="inlineStr">
        <is>
          <t>A</t>
        </is>
      </c>
      <c r="L518" s="2" t="inlineStr">
        <is>
          <t>Mark 14:55-64: the high priest tore his garments and said, 'You have heard his blasphemy.'</t>
        </is>
      </c>
      <c r="M518" s="2" t="inlineStr"/>
      <c r="N518" s="2" t="inlineStr"/>
    </row>
    <row r="519">
      <c r="A519" s="2" t="n">
        <v>518</v>
      </c>
      <c r="B519" s="2" t="n">
        <v>8109</v>
      </c>
      <c r="C519" s="2" t="inlineStr">
        <is>
          <t>The Trials and the Death of Jesus</t>
        </is>
      </c>
      <c r="D519" s="2" t="inlineStr"/>
      <c r="E519" s="2" t="inlineStr"/>
      <c r="F519" s="2" t="inlineStr">
        <is>
          <t>Pilate asked Jesus, 'Are you the King of the Jews?' Jesus replied that his kingship was not of this world, otherwise</t>
        </is>
      </c>
      <c r="G519" s="2" t="inlineStr">
        <is>
          <t>his servants would have fought to prevent his being handed over to the Jews</t>
        </is>
      </c>
      <c r="H519" s="2" t="inlineStr">
        <is>
          <t>he would have accepted the crown the crowd offered him in Galilee</t>
        </is>
      </c>
      <c r="I519" s="2" t="inlineStr">
        <is>
          <t>Herod would have been removed from his throne</t>
        </is>
      </c>
      <c r="J519" s="2" t="inlineStr">
        <is>
          <t>the Roman legions would have joined his army</t>
        </is>
      </c>
      <c r="K519" s="2" t="inlineStr">
        <is>
          <t>A</t>
        </is>
      </c>
      <c r="L519" s="2" t="inlineStr">
        <is>
          <t>John 18:36: Jesus' kingdom is spiritual and does not advance by violence.</t>
        </is>
      </c>
      <c r="M519" s="2" t="inlineStr"/>
      <c r="N519" s="2" t="inlineStr"/>
    </row>
    <row r="520">
      <c r="A520" s="2" t="n">
        <v>519</v>
      </c>
      <c r="B520" s="2" t="n">
        <v>8110</v>
      </c>
      <c r="C520" s="2" t="inlineStr">
        <is>
          <t>The Trials and the Death of Jesus</t>
        </is>
      </c>
      <c r="D520" s="2" t="inlineStr"/>
      <c r="E520" s="2" t="inlineStr"/>
      <c r="F520" s="2" t="inlineStr">
        <is>
          <t>Pilate's wife sent word to him, 'Have nothing to do with that righteous man, for I have suffered much over him today in a dream.' Pilate nevertheless condemned Jesus because</t>
        </is>
      </c>
      <c r="G520" s="2" t="inlineStr">
        <is>
          <t>he feared a riot and wished to satisfy the crowd</t>
        </is>
      </c>
      <c r="H520" s="2" t="inlineStr">
        <is>
          <t>Jesus had confessed to leading an armed rebellion</t>
        </is>
      </c>
      <c r="I520" s="2" t="inlineStr">
        <is>
          <t>Herod had ordered him to carry out the sentence</t>
        </is>
      </c>
      <c r="J520" s="2" t="inlineStr">
        <is>
          <t>the witnesses had proved that Jesus blasphemed Caesar</t>
        </is>
      </c>
      <c r="K520" s="2" t="inlineStr">
        <is>
          <t>A</t>
        </is>
      </c>
      <c r="L520" s="2" t="inlineStr">
        <is>
          <t>Matthew 27:19, 24-26: Pilate washed his hands, declared himself innocent of Jesus' blood, and released Barabbas.</t>
        </is>
      </c>
      <c r="M520" s="2" t="inlineStr"/>
      <c r="N520" s="2" t="inlineStr"/>
    </row>
    <row r="521">
      <c r="A521" s="2" t="n">
        <v>520</v>
      </c>
      <c r="B521" s="2" t="n">
        <v>8111</v>
      </c>
      <c r="C521" s="2" t="inlineStr">
        <is>
          <t>The Trials and the Death of Jesus</t>
        </is>
      </c>
      <c r="D521" s="2" t="inlineStr"/>
      <c r="E521" s="2" t="inlineStr"/>
      <c r="F521" s="2" t="inlineStr">
        <is>
          <t>A magistrate who knows an accused person is innocent but convicts him to avoid the anger of a mob is acting like</t>
        </is>
      </c>
      <c r="G521" s="2" t="inlineStr">
        <is>
          <t>Pilate, who delivered Jesus to be crucified to satisfy the crowd</t>
        </is>
      </c>
      <c r="H521" s="2" t="inlineStr">
        <is>
          <t>Joseph of Arimathea, who asked for the body of Jesus</t>
        </is>
      </c>
      <c r="I521" s="2" t="inlineStr">
        <is>
          <t>Simon of Cyrene, who was compelled to carry the cross</t>
        </is>
      </c>
      <c r="J521" s="2" t="inlineStr">
        <is>
          <t>the centurion, who declared that Jesus was the Son of God</t>
        </is>
      </c>
      <c r="K521" s="2" t="inlineStr">
        <is>
          <t>A</t>
        </is>
      </c>
      <c r="L521" s="2" t="inlineStr">
        <is>
          <t>Mark 15:15: 'Pilate, wishing to satisfy the crowd, released for them Barabbas... and delivered him to be crucified.'</t>
        </is>
      </c>
      <c r="M521" s="2" t="inlineStr"/>
      <c r="N521" s="2" t="inlineStr"/>
    </row>
    <row r="522">
      <c r="A522" s="2" t="n">
        <v>521</v>
      </c>
      <c r="B522" s="2" t="n">
        <v>8112</v>
      </c>
      <c r="C522" s="2" t="inlineStr">
        <is>
          <t>The Trials and the Death of Jesus</t>
        </is>
      </c>
      <c r="D522" s="2" t="inlineStr"/>
      <c r="E522" s="2" t="inlineStr"/>
      <c r="F522" s="2" t="inlineStr">
        <is>
          <t>Herod Antipas questioned Jesus at length, hoping to see a sign, but Jesus</t>
        </is>
      </c>
      <c r="G522" s="2" t="inlineStr">
        <is>
          <t>made no answer at all</t>
        </is>
      </c>
      <c r="H522" s="2" t="inlineStr">
        <is>
          <t>performed a miracle to gain his release</t>
        </is>
      </c>
      <c r="I522" s="2" t="inlineStr">
        <is>
          <t>rebuked Herod for the murder of John the Baptist</t>
        </is>
      </c>
      <c r="J522" s="2" t="inlineStr">
        <is>
          <t>asked Herod to send him back to Galilee</t>
        </is>
      </c>
      <c r="K522" s="2" t="inlineStr">
        <is>
          <t>A</t>
        </is>
      </c>
      <c r="L522" s="2" t="inlineStr">
        <is>
          <t>Luke 23:8-11: Herod and his soldiers treated him with contempt and sent him back to Pilate in a gorgeous robe.</t>
        </is>
      </c>
      <c r="M522" s="2" t="inlineStr"/>
      <c r="N522" s="2" t="inlineStr"/>
    </row>
    <row r="523">
      <c r="A523" s="2" t="n">
        <v>522</v>
      </c>
      <c r="B523" s="2" t="n">
        <v>8113</v>
      </c>
      <c r="C523" s="2" t="inlineStr">
        <is>
          <t>The Trials and the Death of Jesus</t>
        </is>
      </c>
      <c r="D523" s="2" t="inlineStr"/>
      <c r="E523" s="2" t="inlineStr"/>
      <c r="F523" s="2" t="inlineStr">
        <is>
          <t>On the cross Jesus prayed, 'Father, forgive them; for they know not what they do.' This prayer shows that</t>
        </is>
      </c>
      <c r="G523" s="2" t="inlineStr">
        <is>
          <t>he practised the love for enemies that he had taught</t>
        </is>
      </c>
      <c r="H523" s="2" t="inlineStr">
        <is>
          <t>he expected the soldiers to release him at once</t>
        </is>
      </c>
      <c r="I523" s="2" t="inlineStr">
        <is>
          <t>the soldiers had asked him for forgiveness</t>
        </is>
      </c>
      <c r="J523" s="2" t="inlineStr">
        <is>
          <t>he had forgotten the suffering he was enduring</t>
        </is>
      </c>
      <c r="K523" s="2" t="inlineStr">
        <is>
          <t>A</t>
        </is>
      </c>
      <c r="L523" s="2" t="inlineStr">
        <is>
          <t>Luke 23:34: Jesus interceded for his executioners, fulfilling his own teaching in Matthew 5:44.</t>
        </is>
      </c>
      <c r="M523" s="2" t="inlineStr"/>
      <c r="N523" s="2" t="inlineStr"/>
    </row>
    <row r="524">
      <c r="A524" s="2" t="n">
        <v>523</v>
      </c>
      <c r="B524" s="2" t="n">
        <v>8114</v>
      </c>
      <c r="C524" s="2" t="inlineStr">
        <is>
          <t>The Trials and the Death of Jesus</t>
        </is>
      </c>
      <c r="D524" s="2" t="inlineStr"/>
      <c r="E524" s="2" t="inlineStr"/>
      <c r="F524" s="2" t="inlineStr">
        <is>
          <t>The penitent thief said, 'Jesus, remember me when you come into your kingdom,' and Jesus replied,</t>
        </is>
      </c>
      <c r="G524" s="2" t="inlineStr">
        <is>
          <t>'Truly, I say to you, today you will be with me in Paradise.'</t>
        </is>
      </c>
      <c r="H524" s="2" t="inlineStr">
        <is>
          <t>'Father, into thy hands I commit my spirit!'</t>
        </is>
      </c>
      <c r="I524" s="2" t="inlineStr">
        <is>
          <t>'My God, my God, why hast thou forsaken me?'</t>
        </is>
      </c>
      <c r="J524" s="2" t="inlineStr">
        <is>
          <t>'It is finished.'</t>
        </is>
      </c>
      <c r="K524" s="2" t="inlineStr">
        <is>
          <t>A</t>
        </is>
      </c>
      <c r="L524" s="2" t="inlineStr">
        <is>
          <t>Luke 23:42-43: salvation was granted to a dying criminal who turned to Jesus in faith.</t>
        </is>
      </c>
      <c r="M524" s="2" t="inlineStr"/>
      <c r="N524" s="2" t="inlineStr"/>
    </row>
    <row r="525">
      <c r="A525" s="2" t="n">
        <v>524</v>
      </c>
      <c r="B525" s="2" t="n">
        <v>8115</v>
      </c>
      <c r="C525" s="2" t="inlineStr">
        <is>
          <t>The Trials and the Death of Jesus</t>
        </is>
      </c>
      <c r="D525" s="2" t="inlineStr"/>
      <c r="E525" s="2" t="inlineStr"/>
      <c r="F525" s="2" t="inlineStr">
        <is>
          <t>Jesus' cry, 'My God, my God, why hast thou forsaken me?' expresses</t>
        </is>
      </c>
      <c r="G525" s="2" t="inlineStr">
        <is>
          <t>the depth of his suffering as he bore the sin of the world, in the words of Psalm 22</t>
        </is>
      </c>
      <c r="H525" s="2" t="inlineStr">
        <is>
          <t>his regret that he had ever come to Jerusalem instead of remaining safely in Galilee</t>
        </is>
      </c>
      <c r="I525" s="2" t="inlineStr">
        <is>
          <t>his doubt about whether God existed, since no rescue had come from heaven</t>
        </is>
      </c>
      <c r="J525" s="2" t="inlineStr">
        <is>
          <t>a call to Elijah to come down from heaven and rescue him from the cross</t>
        </is>
      </c>
      <c r="K525" s="2" t="inlineStr">
        <is>
          <t>A</t>
        </is>
      </c>
      <c r="L525" s="2" t="inlineStr">
        <is>
          <t>Mark 15:34 quotes Psalm 22:1; bystanders wrongly thought he was calling Elijah.</t>
        </is>
      </c>
      <c r="M525" s="2" t="inlineStr"/>
      <c r="N525" s="2" t="inlineStr"/>
    </row>
    <row r="526">
      <c r="A526" s="2" t="n">
        <v>525</v>
      </c>
      <c r="B526" s="2" t="n">
        <v>8116</v>
      </c>
      <c r="C526" s="2" t="inlineStr">
        <is>
          <t>The Trials and the Death of Jesus</t>
        </is>
      </c>
      <c r="D526" s="2" t="inlineStr"/>
      <c r="E526" s="2" t="inlineStr"/>
      <c r="F526" s="2" t="inlineStr">
        <is>
          <t>The Roman centurion who stood facing Jesus said, 'Truly this man was the Son of God!' after he saw</t>
        </is>
      </c>
      <c r="G526" s="2" t="inlineStr">
        <is>
          <t>the manner in which Jesus breathed his last</t>
        </is>
      </c>
      <c r="H526" s="2" t="inlineStr">
        <is>
          <t>the soldiers dividing his garments by casting lots</t>
        </is>
      </c>
      <c r="I526" s="2" t="inlineStr">
        <is>
          <t>Joseph of Arimathea taking the body down</t>
        </is>
      </c>
      <c r="J526" s="2" t="inlineStr">
        <is>
          <t>the guards fleeing from the tomb</t>
        </is>
      </c>
      <c r="K526" s="2" t="inlineStr">
        <is>
          <t>A</t>
        </is>
      </c>
      <c r="L526" s="2" t="inlineStr">
        <is>
          <t>Mark 15:39: a Gentile soldier confessed what the religious leaders denied.</t>
        </is>
      </c>
      <c r="M526" s="2" t="inlineStr"/>
      <c r="N526" s="2" t="inlineStr"/>
    </row>
    <row r="527">
      <c r="A527" s="2" t="n">
        <v>526</v>
      </c>
      <c r="B527" s="2" t="n">
        <v>8117</v>
      </c>
      <c r="C527" s="2" t="inlineStr">
        <is>
          <t>The Trials and the Death of Jesus</t>
        </is>
      </c>
      <c r="D527" s="2" t="inlineStr"/>
      <c r="E527" s="2" t="inlineStr"/>
      <c r="F527" s="2" t="inlineStr">
        <is>
          <t>Joseph of Arimathea, a respected member of the council who was looking for the kingdom of God, 'took courage and went to Pilate, and asked for the body of Jesus'. His act was courageous because</t>
        </is>
      </c>
      <c r="G527" s="2" t="inlineStr">
        <is>
          <t>it openly identified him with a man the council had condemned</t>
        </is>
      </c>
      <c r="H527" s="2" t="inlineStr">
        <is>
          <t>Pilate had ordered that anyone who touched the body be killed</t>
        </is>
      </c>
      <c r="I527" s="2" t="inlineStr">
        <is>
          <t>he had to fight the soldiers for the body</t>
        </is>
      </c>
      <c r="J527" s="2" t="inlineStr">
        <is>
          <t>the tomb he provided belonged to the high priest</t>
        </is>
      </c>
      <c r="K527" s="2" t="inlineStr">
        <is>
          <t>A</t>
        </is>
      </c>
      <c r="L527" s="2" t="inlineStr">
        <is>
          <t>Mark 15:42-46: a secret disciple came into the open at the moment of greatest danger.</t>
        </is>
      </c>
      <c r="M527" s="2" t="inlineStr"/>
      <c r="N527" s="2" t="inlineStr"/>
    </row>
    <row r="528">
      <c r="A528" s="2" t="n">
        <v>527</v>
      </c>
      <c r="B528" s="2" t="n">
        <v>3938</v>
      </c>
      <c r="C528" s="2" t="inlineStr">
        <is>
          <t>The Triumphal Entry and the Cleansing of the Temple</t>
        </is>
      </c>
      <c r="D528" s="2" t="inlineStr"/>
      <c r="E528" s="2" t="inlineStr"/>
      <c r="F528" s="2" t="inlineStr">
        <is>
          <t>When Jesus drove out the traders from the temple he said, 'My house shall be called a house of prayer, but you have made it</t>
        </is>
      </c>
      <c r="G528" s="2" t="inlineStr">
        <is>
          <t>a market'</t>
        </is>
      </c>
      <c r="H528" s="2" t="inlineStr">
        <is>
          <t>a place of sacrifice'</t>
        </is>
      </c>
      <c r="I528" s="2" t="inlineStr">
        <is>
          <t>a den of robbers'</t>
        </is>
      </c>
      <c r="J528" s="2" t="inlineStr">
        <is>
          <t>a synagogue'</t>
        </is>
      </c>
      <c r="K528" s="2" t="inlineStr">
        <is>
          <t>C</t>
        </is>
      </c>
      <c r="L528" s="2" t="inlineStr">
        <is>
          <t>Matthew 21:13 combines Isaiah 56:7 and Jeremiah 7:11.</t>
        </is>
      </c>
      <c r="M528" s="2" t="inlineStr"/>
      <c r="N528" s="2" t="inlineStr"/>
    </row>
    <row r="529">
      <c r="A529" s="2" t="n">
        <v>528</v>
      </c>
      <c r="B529" s="2" t="n">
        <v>4553</v>
      </c>
      <c r="C529" s="2" t="inlineStr">
        <is>
          <t>The Triumphal Entry and the Cleansing of the Temple</t>
        </is>
      </c>
      <c r="D529" s="2" t="inlineStr"/>
      <c r="E529" s="2" t="inlineStr"/>
      <c r="F529" s="2" t="inlineStr">
        <is>
          <t>Jesus entered Jerusalem riding on a donkey to fulfil the prophecy of</t>
        </is>
      </c>
      <c r="G529" s="2" t="inlineStr">
        <is>
          <t>Isaiah</t>
        </is>
      </c>
      <c r="H529" s="2" t="inlineStr">
        <is>
          <t>Zechariah</t>
        </is>
      </c>
      <c r="I529" s="2" t="inlineStr">
        <is>
          <t>Micah</t>
        </is>
      </c>
      <c r="J529" s="2" t="inlineStr">
        <is>
          <t>Daniel</t>
        </is>
      </c>
      <c r="K529" s="2" t="inlineStr">
        <is>
          <t>B</t>
        </is>
      </c>
      <c r="L529" s="2" t="inlineStr">
        <is>
          <t>Zechariah 9:9 — 'your king comes to you, humble and mounted on a donkey.'</t>
        </is>
      </c>
      <c r="M529" s="2" t="inlineStr"/>
      <c r="N529" s="2" t="inlineStr"/>
    </row>
    <row r="530">
      <c r="A530" s="2" t="n">
        <v>529</v>
      </c>
      <c r="B530" s="2" t="n">
        <v>8090</v>
      </c>
      <c r="C530" s="2" t="inlineStr">
        <is>
          <t>The Triumphal Entry and the Cleansing of the Temple</t>
        </is>
      </c>
      <c r="D530" s="2" t="inlineStr"/>
      <c r="E530" s="2" t="inlineStr"/>
      <c r="F530" s="2" t="inlineStr">
        <is>
          <t>The crowd at the triumphal entry shouted, 'Hosanna to the Son of David! Blessed is he who comes in the name of the Lord!' The title 'Son of David' showed that they</t>
        </is>
      </c>
      <c r="G530" s="2" t="inlineStr">
        <is>
          <t>thought Jesus was a Levite from the tribe of the priests</t>
        </is>
      </c>
      <c r="H530" s="2" t="inlineStr">
        <is>
          <t>believed Jesus was the physical son of King Herod</t>
        </is>
      </c>
      <c r="I530" s="2" t="inlineStr">
        <is>
          <t>were mocking Jesus for claiming royal descent</t>
        </is>
      </c>
      <c r="J530" s="2" t="inlineStr">
        <is>
          <t>recognised Jesus as the promised Messiah of David's line</t>
        </is>
      </c>
      <c r="K530" s="2" t="inlineStr">
        <is>
          <t>D</t>
        </is>
      </c>
      <c r="L530" s="2" t="inlineStr">
        <is>
          <t>Matthew 21:9: 'Hosanna' means 'save now', and 'Son of David' was a messianic title.</t>
        </is>
      </c>
      <c r="M530" s="2" t="inlineStr"/>
      <c r="N530" s="2" t="inlineStr"/>
    </row>
    <row r="531">
      <c r="A531" s="2" t="n">
        <v>530</v>
      </c>
      <c r="B531" s="2" t="n">
        <v>8091</v>
      </c>
      <c r="C531" s="2" t="inlineStr">
        <is>
          <t>The Triumphal Entry and the Cleansing of the Temple</t>
        </is>
      </c>
      <c r="D531" s="2" t="inlineStr"/>
      <c r="E531" s="2" t="inlineStr"/>
      <c r="F531" s="2" t="inlineStr">
        <is>
          <t>By riding into Jerusalem on a donkey rather than a horse, Jesus presented himself as</t>
        </is>
      </c>
      <c r="G531" s="2" t="inlineStr">
        <is>
          <t>a poor man who could not afford a horse</t>
        </is>
      </c>
      <c r="H531" s="2" t="inlineStr">
        <is>
          <t>a humble king of peace, not a military conqueror</t>
        </is>
      </c>
      <c r="I531" s="2" t="inlineStr">
        <is>
          <t>a pilgrim like every other Galilean at the feast</t>
        </is>
      </c>
      <c r="J531" s="2" t="inlineStr">
        <is>
          <t>a prophet in the tradition of Elijah</t>
        </is>
      </c>
      <c r="K531" s="2" t="inlineStr">
        <is>
          <t>B</t>
        </is>
      </c>
      <c r="L531" s="2" t="inlineStr">
        <is>
          <t>Matthew 21:4-5 (Zechariah 9:9): 'your king is coming to you, humble, and mounted on an ass'.</t>
        </is>
      </c>
      <c r="M531" s="2" t="inlineStr"/>
      <c r="N531" s="2" t="inlineStr"/>
    </row>
    <row r="532">
      <c r="A532" s="2" t="n">
        <v>531</v>
      </c>
      <c r="B532" s="2" t="n">
        <v>8092</v>
      </c>
      <c r="C532" s="2" t="inlineStr">
        <is>
          <t>The Triumphal Entry and the Cleansing of the Temple</t>
        </is>
      </c>
      <c r="D532" s="2" t="inlineStr"/>
      <c r="E532" s="2" t="inlineStr"/>
      <c r="F532" s="2" t="inlineStr">
        <is>
          <t>When the Pharisees asked Jesus to rebuke his disciples for their praise, he replied,</t>
        </is>
      </c>
      <c r="G532" s="2" t="inlineStr">
        <is>
          <t>'My house shall be called a house of prayer.'</t>
        </is>
      </c>
      <c r="H532" s="2" t="inlineStr">
        <is>
          <t>'Render to Caesar the things that are Caesar's.'</t>
        </is>
      </c>
      <c r="I532" s="2" t="inlineStr">
        <is>
          <t>'If these were silent, the very stones would cry out.'</t>
        </is>
      </c>
      <c r="J532" s="2" t="inlineStr">
        <is>
          <t>'Destroy this temple, and in three days I will raise it up.'</t>
        </is>
      </c>
      <c r="K532" s="2" t="inlineStr">
        <is>
          <t>C</t>
        </is>
      </c>
      <c r="L532" s="2" t="inlineStr">
        <is>
          <t>Luke 19:39-40: the praise was fitting and could not be suppressed.</t>
        </is>
      </c>
      <c r="M532" s="2" t="inlineStr"/>
      <c r="N532" s="2" t="inlineStr"/>
    </row>
    <row r="533">
      <c r="A533" s="2" t="n">
        <v>532</v>
      </c>
      <c r="B533" s="2" t="n">
        <v>8093</v>
      </c>
      <c r="C533" s="2" t="inlineStr">
        <is>
          <t>The Triumphal Entry and the Cleansing of the Temple</t>
        </is>
      </c>
      <c r="D533" s="2" t="inlineStr"/>
      <c r="E533" s="2" t="inlineStr"/>
      <c r="F533" s="2" t="inlineStr">
        <is>
          <t>As Jesus drew near and saw Jerusalem he wept over it because</t>
        </is>
      </c>
      <c r="G533" s="2" t="inlineStr">
        <is>
          <t>his disciples had abandoned him at the gate and fled back to Galilee</t>
        </is>
      </c>
      <c r="H533" s="2" t="inlineStr">
        <is>
          <t>the crowd that welcomed him was too small for a royal entry into the city</t>
        </is>
      </c>
      <c r="I533" s="2" t="inlineStr">
        <is>
          <t>the temple had been cleansed by the Romans before he could reach it</t>
        </is>
      </c>
      <c r="J533" s="2" t="inlineStr">
        <is>
          <t>the city did not know the time of its visitation and would be destroyed</t>
        </is>
      </c>
      <c r="K533" s="2" t="inlineStr">
        <is>
          <t>D</t>
        </is>
      </c>
      <c r="L533" s="2" t="inlineStr">
        <is>
          <t>Luke 19:41-44: Jesus foresaw the destruction of the city that rejected the things that make for peace.</t>
        </is>
      </c>
      <c r="M533" s="2" t="inlineStr"/>
      <c r="N533" s="2" t="inlineStr"/>
    </row>
    <row r="534">
      <c r="A534" s="2" t="n">
        <v>533</v>
      </c>
      <c r="B534" s="2" t="n">
        <v>8094</v>
      </c>
      <c r="C534" s="2" t="inlineStr">
        <is>
          <t>The Triumphal Entry and the Cleansing of the Temple</t>
        </is>
      </c>
      <c r="D534" s="2" t="inlineStr"/>
      <c r="E534" s="2" t="inlineStr"/>
      <c r="F534" s="2" t="inlineStr">
        <is>
          <t>Jesus drove the traders out of the temple and overturned the tables of the money-changers, saying they had made God's house 'a den of robbers'. The traders were guilty of</t>
        </is>
      </c>
      <c r="G534" s="2" t="inlineStr">
        <is>
          <t>selling animals that the law did not permit as sacrifices</t>
        </is>
      </c>
      <c r="H534" s="2" t="inlineStr">
        <is>
          <t>exploiting worshippers and turning the court of the Gentiles into a market</t>
        </is>
      </c>
      <c r="I534" s="2" t="inlineStr">
        <is>
          <t>refusing to pay the temple tax to the priests</t>
        </is>
      </c>
      <c r="J534" s="2" t="inlineStr">
        <is>
          <t>trading on the Sabbath against the law of Moses</t>
        </is>
      </c>
      <c r="K534" s="2" t="inlineStr">
        <is>
          <t>B</t>
        </is>
      </c>
      <c r="L534" s="2" t="inlineStr">
        <is>
          <t>Mark 11:15-17: 'My house shall be called a house of prayer for all the nations'; commerce had displaced the worship of the Gentiles.</t>
        </is>
      </c>
      <c r="M534" s="2" t="inlineStr"/>
      <c r="N534" s="2" t="inlineStr"/>
    </row>
    <row r="535">
      <c r="A535" s="2" t="n">
        <v>534</v>
      </c>
      <c r="B535" s="2" t="n">
        <v>8095</v>
      </c>
      <c r="C535" s="2" t="inlineStr">
        <is>
          <t>The Triumphal Entry and the Cleansing of the Temple</t>
        </is>
      </c>
      <c r="D535" s="2" t="inlineStr"/>
      <c r="E535" s="2" t="inlineStr"/>
      <c r="F535" s="2" t="inlineStr">
        <is>
          <t>A church turns its Sunday service into a marketplace where members are pressured to buy the pastor's products at inflated prices. This resembles the situation Jesus condemned when he</t>
        </is>
      </c>
      <c r="G535" s="2" t="inlineStr">
        <is>
          <t>rebuked the Pharisees for their long prayers</t>
        </is>
      </c>
      <c r="H535" s="2" t="inlineStr">
        <is>
          <t>cursed the fig tree that had leaves but no fruit</t>
        </is>
      </c>
      <c r="I535" s="2" t="inlineStr">
        <is>
          <t>cleansed the temple of those who bought and sold</t>
        </is>
      </c>
      <c r="J535" s="2" t="inlineStr">
        <is>
          <t>wept over the city of Jerusalem</t>
        </is>
      </c>
      <c r="K535" s="2" t="inlineStr">
        <is>
          <t>C</t>
        </is>
      </c>
      <c r="L535" s="2" t="inlineStr">
        <is>
          <t>Mark 11:15-17: turning worship into an occasion for profit makes God's house a den of robbers.</t>
        </is>
      </c>
      <c r="M535" s="2" t="inlineStr"/>
      <c r="N535" s="2" t="inlineStr"/>
    </row>
    <row r="536">
      <c r="A536" s="2" t="n">
        <v>535</v>
      </c>
      <c r="B536" s="2" t="n">
        <v>8096</v>
      </c>
      <c r="C536" s="2" t="inlineStr">
        <is>
          <t>The Triumphal Entry and the Cleansing of the Temple</t>
        </is>
      </c>
      <c r="D536" s="2" t="inlineStr"/>
      <c r="E536" s="2" t="inlineStr"/>
      <c r="F536" s="2" t="inlineStr">
        <is>
          <t>After the cleansing of the temple, the chief priests and scribes sought a way to destroy Jesus, but they feared him because</t>
        </is>
      </c>
      <c r="G536" s="2" t="inlineStr">
        <is>
          <t>the money-changers had joined his disciples</t>
        </is>
      </c>
      <c r="H536" s="2" t="inlineStr">
        <is>
          <t>the Roman soldiers were guarding him</t>
        </is>
      </c>
      <c r="I536" s="2" t="inlineStr">
        <is>
          <t>he had threatened to burn down the temple</t>
        </is>
      </c>
      <c r="J536" s="2" t="inlineStr">
        <is>
          <t>all the multitude was astonished at his teaching</t>
        </is>
      </c>
      <c r="K536" s="2" t="inlineStr">
        <is>
          <t>D</t>
        </is>
      </c>
      <c r="L536" s="2" t="inlineStr">
        <is>
          <t>Mark 11:18: the leaders' hostility was held in check by Jesus' popularity with the people.</t>
        </is>
      </c>
      <c r="M536" s="2" t="inlineStr"/>
      <c r="N536" s="2" t="inlineStr"/>
    </row>
    <row r="537">
      <c r="A537" s="2" t="n">
        <v>536</v>
      </c>
      <c r="B537" s="2" t="n">
        <v>8097</v>
      </c>
      <c r="C537" s="2" t="inlineStr">
        <is>
          <t>The Triumphal Entry and the Cleansing of the Temple</t>
        </is>
      </c>
      <c r="D537" s="2" t="inlineStr"/>
      <c r="E537" s="2" t="inlineStr"/>
      <c r="F537" s="2" t="inlineStr">
        <is>
          <t>The blind and the lame came to Jesus in the temple after its cleansing and he healed them. This showed that</t>
        </is>
      </c>
      <c r="G537" s="2" t="inlineStr">
        <is>
          <t>healing was only permitted in the temple courts</t>
        </is>
      </c>
      <c r="H537" s="2" t="inlineStr">
        <is>
          <t>the temple, cleansed of trade, became again a place of God's mercy</t>
        </is>
      </c>
      <c r="I537" s="2" t="inlineStr">
        <is>
          <t>the chief priests approved of Jesus' actions</t>
        </is>
      </c>
      <c r="J537" s="2" t="inlineStr">
        <is>
          <t>the money-changers had been healing people before</t>
        </is>
      </c>
      <c r="K537" s="2" t="inlineStr">
        <is>
          <t>B</t>
        </is>
      </c>
      <c r="L537" s="2" t="inlineStr">
        <is>
          <t>Matthew 21:14-16: the house of prayer became a house of healing, while children cried 'Hosanna to the Son of David'.</t>
        </is>
      </c>
      <c r="M537" s="2" t="inlineStr"/>
      <c r="N537" s="2" t="inlineStr"/>
    </row>
    <row r="538">
      <c r="A538" s="2" t="n">
        <v>537</v>
      </c>
      <c r="B538" s="2" t="n">
        <v>8098</v>
      </c>
      <c r="C538" s="2" t="inlineStr">
        <is>
          <t>The Triumphal Entry and the Cleansing of the Temple</t>
        </is>
      </c>
      <c r="D538" s="2" t="inlineStr"/>
      <c r="E538" s="2" t="inlineStr"/>
      <c r="F538" s="2" t="inlineStr">
        <is>
          <t>When the chief priests asked Jesus, 'By what authority are you doing these things?' he answered with a question about</t>
        </is>
      </c>
      <c r="G538" s="2" t="inlineStr">
        <is>
          <t>which commandment was the greatest</t>
        </is>
      </c>
      <c r="H538" s="2" t="inlineStr">
        <is>
          <t>whose image and inscription was on the coin</t>
        </is>
      </c>
      <c r="I538" s="2" t="inlineStr">
        <is>
          <t>whether the baptism of John was from heaven or from men</t>
        </is>
      </c>
      <c r="J538" s="2" t="inlineStr">
        <is>
          <t>whose wife the woman with seven husbands would be</t>
        </is>
      </c>
      <c r="K538" s="2" t="inlineStr">
        <is>
          <t>C</t>
        </is>
      </c>
      <c r="L538" s="2" t="inlineStr">
        <is>
          <t>Matthew 21:23-27: the leaders could not answer without condemning themselves, so Jesus declined to tell them.</t>
        </is>
      </c>
      <c r="M538" s="2" t="inlineStr"/>
      <c r="N538" s="2" t="inlineStr"/>
    </row>
  </sheetData>
  <dataValidations count="1">
    <dataValidation sqref="M2:M538" showDropDown="0" showInputMessage="0" showErrorMessage="0" allowBlank="1" type="list">
      <formula1>"OK,Wrong answer,Too easy,Unclear"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Thank you for checking these questions.</t>
        </is>
      </c>
    </row>
    <row r="2">
      <c r="A2" t="inlineStr"/>
    </row>
    <row r="3">
      <c r="A3" t="inlineStr">
        <is>
          <t>1. Read each question (and its passage, shown on the first question of that passage).</t>
        </is>
      </c>
    </row>
    <row r="4">
      <c r="A4" t="inlineStr">
        <is>
          <t>2. In the Verdict column choose one of: OK / Wrong answer / Too easy / Unclear.</t>
        </is>
      </c>
    </row>
    <row r="5">
      <c r="A5" t="inlineStr">
        <is>
          <t>3. If it is not OK, write what should change in the Comment column (e.g. the correct letter, or a better wording).</t>
        </is>
      </c>
    </row>
    <row r="6">
      <c r="A6" t="inlineStr">
        <is>
          <t>4. Leave the rest as it is and send the file back.</t>
        </is>
      </c>
    </row>
    <row r="7">
      <c r="A7" t="inlineStr"/>
    </row>
    <row r="8">
      <c r="A8" t="inlineStr">
        <is>
          <t>Subject: Christian Religious Studies (JAMB). Questions in this file: 537.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2026-09-17T22:01:33Z</dcterms:created>
  <dcterms:modified xmlns:dcterms="http://purl.org/dc/terms/" xmlns:xsi="http://www.w3.org/2001/XMLSchema-instance" xsi:type="dcterms:W3CDTF">2026-09-17T22:01:33Z</dcterms:modified>
</cp:coreProperties>
</file>