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How to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8" customWidth="1" min="3" max="3"/>
    <col width="22" customWidth="1" min="4" max="4"/>
    <col width="60" customWidth="1" min="5" max="5"/>
    <col width="55" customWidth="1" min="6" max="6"/>
    <col width="22" customWidth="1" min="7" max="7"/>
    <col width="22" customWidth="1" min="8" max="8"/>
    <col width="22" customWidth="1" min="9" max="9"/>
    <col width="22" customWidth="1" min="10" max="10"/>
    <col width="9" customWidth="1" min="11" max="11"/>
    <col width="50" customWidth="1" min="12" max="12"/>
    <col width="14" customWidth="1" min="13" max="13"/>
    <col width="30" customWidth="1" min="14" max="14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Section</t>
        </is>
      </c>
      <c r="D1" s="1" t="inlineStr">
        <is>
          <t>Passage title</t>
        </is>
      </c>
      <c r="E1" s="1" t="inlineStr">
        <is>
          <t>Passage text</t>
        </is>
      </c>
      <c r="F1" s="1" t="inlineStr">
        <is>
          <t>Question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Our answer</t>
        </is>
      </c>
      <c r="L1" s="1" t="inlineStr">
        <is>
          <t>Explanation</t>
        </is>
      </c>
      <c r="M1" s="1" t="inlineStr">
        <is>
          <t>Verdict</t>
        </is>
      </c>
      <c r="N1" s="1" t="inlineStr">
        <is>
          <t>Comment</t>
        </is>
      </c>
    </row>
    <row r="2">
      <c r="A2" s="2" t="n">
        <v>1</v>
      </c>
      <c r="B2" s="2" t="n">
        <v>6097</v>
      </c>
      <c r="C2" s="2" t="inlineStr">
        <is>
          <t>Acids Bases and Salts</t>
        </is>
      </c>
      <c r="D2" s="2" t="inlineStr">
        <is>
          <t>pH of some household and laboratory solutions</t>
        </is>
      </c>
      <c r="E2" s="2" t="inlineStr">
        <is>
          <t>The pH of several solutions was measured
with a pH meter at 25 °C. The results are
shown below.
Solution                    pH
Lime juice                  2.2
Rain water                  5.6
Pure water                  7.0
Baking soda solution        8.4
Household bleach           12.5</t>
        </is>
      </c>
      <c r="F2" s="2" t="inlineStr">
        <is>
          <t>From the table above, the solution with the highest hydrogen ion concentration is</t>
        </is>
      </c>
      <c r="G2" s="2" t="inlineStr">
        <is>
          <t>lime juice</t>
        </is>
      </c>
      <c r="H2" s="2" t="inlineStr">
        <is>
          <t>rain water</t>
        </is>
      </c>
      <c r="I2" s="2" t="inlineStr">
        <is>
          <t>baking soda solution</t>
        </is>
      </c>
      <c r="J2" s="2" t="inlineStr">
        <is>
          <t>household bleach</t>
        </is>
      </c>
      <c r="K2" s="2" t="inlineStr">
        <is>
          <t>A</t>
        </is>
      </c>
      <c r="L2" s="2" t="inlineStr">
        <is>
          <t>The lower the pH, the higher the hydrogen ion concentration; lime juice (pH 2.2) is the most acidic.</t>
        </is>
      </c>
      <c r="M2" s="2" t="inlineStr"/>
      <c r="N2" s="2" t="inlineStr"/>
    </row>
    <row r="3">
      <c r="A3" s="2" t="n">
        <v>2</v>
      </c>
      <c r="B3" s="2" t="n">
        <v>6098</v>
      </c>
      <c r="C3" s="2" t="inlineStr">
        <is>
          <t>Acids Bases and Salts</t>
        </is>
      </c>
      <c r="D3" s="2" t="inlineStr">
        <is>
          <t>pH of some household and laboratory solutions</t>
        </is>
      </c>
      <c r="E3" s="2" t="inlineStr"/>
      <c r="F3" s="2" t="inlineStr">
        <is>
          <t>From the table above, the ratio of the hydrogen ion concentration in rain water to that in pure water is approximately</t>
        </is>
      </c>
      <c r="G3" s="2" t="inlineStr">
        <is>
          <t>1.4 : 1</t>
        </is>
      </c>
      <c r="H3" s="2" t="inlineStr">
        <is>
          <t>5.6 : 7</t>
        </is>
      </c>
      <c r="I3" s="2" t="inlineStr">
        <is>
          <t>1 : 25</t>
        </is>
      </c>
      <c r="J3" s="2" t="inlineStr">
        <is>
          <t>25 : 1</t>
        </is>
      </c>
      <c r="K3" s="2" t="inlineStr">
        <is>
          <t>D</t>
        </is>
      </c>
      <c r="L3" s="2" t="inlineStr">
        <is>
          <t>pH 5.6 → [H⁺] = 10⁻⁵·⁶ = 2.5 × 10⁻⁶; pH 7 → 10⁻⁷; ratio = 10¹·⁴ ≈ 25 : 1.</t>
        </is>
      </c>
      <c r="M3" s="2" t="inlineStr"/>
      <c r="N3" s="2" t="inlineStr"/>
    </row>
    <row r="4">
      <c r="A4" s="2" t="n">
        <v>3</v>
      </c>
      <c r="B4" s="2" t="n">
        <v>6099</v>
      </c>
      <c r="C4" s="2" t="inlineStr">
        <is>
          <t>Acids Bases and Salts</t>
        </is>
      </c>
      <c r="D4" s="2" t="inlineStr">
        <is>
          <t>pH of some household and laboratory solutions</t>
        </is>
      </c>
      <c r="E4" s="2" t="inlineStr"/>
      <c r="F4" s="2" t="inlineStr">
        <is>
          <t>Rain water in the table above has a pH below 7 because it contains dissolved</t>
        </is>
      </c>
      <c r="G4" s="2" t="inlineStr">
        <is>
          <t>oxygen from the air</t>
        </is>
      </c>
      <c r="H4" s="2" t="inlineStr">
        <is>
          <t>ammonia from decaying matter</t>
        </is>
      </c>
      <c r="I4" s="2" t="inlineStr">
        <is>
          <t>sodium chloride from the sea</t>
        </is>
      </c>
      <c r="J4" s="2" t="inlineStr">
        <is>
          <t>carbon(IV) oxide forming a weak acid</t>
        </is>
      </c>
      <c r="K4" s="2" t="inlineStr">
        <is>
          <t>D</t>
        </is>
      </c>
      <c r="L4" s="2" t="inlineStr">
        <is>
          <t>CO₂ + H₂O ⇌ H₂CO₃, a weak acid, so even unpolluted rain is slightly acidic (about pH 5.6).</t>
        </is>
      </c>
      <c r="M4" s="2" t="inlineStr"/>
      <c r="N4" s="2" t="inlineStr"/>
    </row>
    <row r="5">
      <c r="A5" s="2" t="n">
        <v>4</v>
      </c>
      <c r="B5" s="2" t="n">
        <v>6100</v>
      </c>
      <c r="C5" s="2" t="inlineStr">
        <is>
          <t>Acids Bases and Salts</t>
        </is>
      </c>
      <c r="D5" s="2" t="inlineStr">
        <is>
          <t>pH of some household and laboratory solutions</t>
        </is>
      </c>
      <c r="E5" s="2" t="inlineStr"/>
      <c r="F5" s="2" t="inlineStr">
        <is>
          <t>Methyl orange is red below pH 3.1 and yellow above pH 4.4. From the table above, the solutions in which methyl orange would appear yellow are</t>
        </is>
      </c>
      <c r="G5" s="2" t="inlineStr">
        <is>
          <t>lime juice and rain water only</t>
        </is>
      </c>
      <c r="H5" s="2" t="inlineStr">
        <is>
          <t>rain water and pure water only</t>
        </is>
      </c>
      <c r="I5" s="2" t="inlineStr">
        <is>
          <t>all the solutions except lime juice</t>
        </is>
      </c>
      <c r="J5" s="2" t="inlineStr">
        <is>
          <t>baking soda solution and bleach only</t>
        </is>
      </c>
      <c r="K5" s="2" t="inlineStr">
        <is>
          <t>C</t>
        </is>
      </c>
      <c r="L5" s="2" t="inlineStr">
        <is>
          <t>Every solution in the table except lime juice (pH 2.2) has a pH above 4.4, so methyl orange is yellow in rain water, pure water, baking soda solution and bleach.</t>
        </is>
      </c>
      <c r="M5" s="2" t="inlineStr"/>
      <c r="N5" s="2" t="inlineStr"/>
    </row>
    <row r="6">
      <c r="A6" s="2" t="n">
        <v>5</v>
      </c>
      <c r="B6" s="2" t="n">
        <v>6101</v>
      </c>
      <c r="C6" s="2" t="inlineStr">
        <is>
          <t>Acids Bases and Salts</t>
        </is>
      </c>
      <c r="D6" s="2" t="inlineStr">
        <is>
          <t>pH of some household and laboratory solutions</t>
        </is>
      </c>
      <c r="E6" s="2" t="inlineStr"/>
      <c r="F6" s="2" t="inlineStr">
        <is>
          <t>From the table above, the hydroxide ion concentration in household bleach is approximately</t>
        </is>
      </c>
      <c r="G6" s="2" t="inlineStr">
        <is>
          <t>1.0 × 10⁻¹² mol/dm³</t>
        </is>
      </c>
      <c r="H6" s="2" t="inlineStr">
        <is>
          <t>1.0 × 10⁻⁷ mol/dm³</t>
        </is>
      </c>
      <c r="I6" s="2" t="inlineStr">
        <is>
          <t>12.5 mol/dm³</t>
        </is>
      </c>
      <c r="J6" s="2" t="inlineStr">
        <is>
          <t>3.2 × 10⁻² mol/dm³</t>
        </is>
      </c>
      <c r="K6" s="2" t="inlineStr">
        <is>
          <t>D</t>
        </is>
      </c>
      <c r="L6" s="2" t="inlineStr">
        <is>
          <t>pOH = 14 − 12.5 = 1.5, so [OH⁻] = 10⁻¹·⁵ = 3.2 × 10⁻² mol/dm³.</t>
        </is>
      </c>
      <c r="M6" s="2" t="inlineStr"/>
      <c r="N6" s="2" t="inlineStr"/>
    </row>
    <row r="7">
      <c r="A7" s="2" t="n">
        <v>6</v>
      </c>
      <c r="B7" s="2" t="n">
        <v>6102</v>
      </c>
      <c r="C7" s="2" t="inlineStr">
        <is>
          <t>Acids Bases and Salts</t>
        </is>
      </c>
      <c r="D7" s="2" t="inlineStr">
        <is>
          <t>pH of some household and laboratory solutions</t>
        </is>
      </c>
      <c r="E7" s="2" t="inlineStr"/>
      <c r="F7" s="2" t="inlineStr">
        <is>
          <t>Baking soda solution (pH 8.4 in the table above) is used to relieve acid indigestion because it</t>
        </is>
      </c>
      <c r="G7" s="2" t="inlineStr">
        <is>
          <t>is a strong alkali that destroys the stomach lining</t>
        </is>
      </c>
      <c r="H7" s="2" t="inlineStr">
        <is>
          <t>lowers the pH of the stomach contents further</t>
        </is>
      </c>
      <c r="I7" s="2" t="inlineStr">
        <is>
          <t>dissolves the food in the stomach more quickly</t>
        </is>
      </c>
      <c r="J7" s="2" t="inlineStr">
        <is>
          <t>neutralises excess hydrochloric acid in the stomach</t>
        </is>
      </c>
      <c r="K7" s="2" t="inlineStr">
        <is>
          <t>D</t>
        </is>
      </c>
      <c r="L7" s="2" t="inlineStr">
        <is>
          <t>Sodium hydrogentrioxocarbonate(IV) is a mild base: NaHCO₃ + HCl → NaCl + H₂O + CO₂.</t>
        </is>
      </c>
      <c r="M7" s="2" t="inlineStr"/>
      <c r="N7" s="2" t="inlineStr"/>
    </row>
    <row r="8">
      <c r="A8" s="2" t="n">
        <v>7</v>
      </c>
      <c r="B8" s="2" t="n">
        <v>6091</v>
      </c>
      <c r="C8" s="2" t="inlineStr">
        <is>
          <t>Chemical Reactions</t>
        </is>
      </c>
      <c r="D8" s="2" t="inlineStr">
        <is>
          <t>Reaction of iron filings with copper(II) tetraoxosulphate(VI)</t>
        </is>
      </c>
      <c r="E8" s="2" t="inlineStr">
        <is>
          <t>Excess iron filings were added to 100 cm³
of 0.50 mol/dm³ copper(II)
tetraoxosulphate(VI) solution in a beaker
and stirred until the blue colour
disappeared. The temperature and the mass
of solid in the beaker were recorded.
(Fe = 56, Cu = 64)
Reading                      Value
Initial temperature (°C)      27.0
Final temperature (°C)        34.5
Mass of iron added (g)        5.60
Mass of solid at end (g)      6.00</t>
        </is>
      </c>
      <c r="F8" s="2" t="inlineStr">
        <is>
          <t>In the experiment above, the blue colour of the solution disappeared because</t>
        </is>
      </c>
      <c r="G8" s="2" t="inlineStr">
        <is>
          <t>the copper(II) ions were reduced to copper metal by the iron</t>
        </is>
      </c>
      <c r="H8" s="2" t="inlineStr">
        <is>
          <t>the iron filings absorbed the blue dye from the solution</t>
        </is>
      </c>
      <c r="I8" s="2" t="inlineStr">
        <is>
          <t>the tetraoxosulphate(VI) ions were destroyed by the iron</t>
        </is>
      </c>
      <c r="J8" s="2" t="inlineStr">
        <is>
          <t>the solution evaporated as the temperature rose</t>
        </is>
      </c>
      <c r="K8" s="2" t="inlineStr">
        <is>
          <t>A</t>
        </is>
      </c>
      <c r="L8" s="2" t="inlineStr">
        <is>
          <t>Fe(s) + Cu²⁺(aq) → Fe²⁺(aq) + Cu(s): the blue Cu²⁺ ions are replaced by pale green Fe²⁺ ions and reddish-brown copper is deposited.</t>
        </is>
      </c>
      <c r="M8" s="2" t="inlineStr"/>
      <c r="N8" s="2" t="inlineStr"/>
    </row>
    <row r="9">
      <c r="A9" s="2" t="n">
        <v>8</v>
      </c>
      <c r="B9" s="2" t="n">
        <v>6092</v>
      </c>
      <c r="C9" s="2" t="inlineStr">
        <is>
          <t>Chemical Reactions</t>
        </is>
      </c>
      <c r="D9" s="2" t="inlineStr">
        <is>
          <t>Reaction of iron filings with copper(II) tetraoxosulphate(VI)</t>
        </is>
      </c>
      <c r="E9" s="2" t="inlineStr"/>
      <c r="F9" s="2" t="inlineStr">
        <is>
          <t>In the experiment above, the number of moles of copper(II) ions that reacted was</t>
        </is>
      </c>
      <c r="G9" s="2" t="inlineStr">
        <is>
          <t>0.005</t>
        </is>
      </c>
      <c r="H9" s="2" t="inlineStr">
        <is>
          <t>5.0</t>
        </is>
      </c>
      <c r="I9" s="2" t="inlineStr">
        <is>
          <t>0.5</t>
        </is>
      </c>
      <c r="J9" s="2" t="inlineStr">
        <is>
          <t>0.05</t>
        </is>
      </c>
      <c r="K9" s="2" t="inlineStr">
        <is>
          <t>D</t>
        </is>
      </c>
      <c r="L9" s="2" t="inlineStr">
        <is>
          <t>n = C × V = 0.50 × 100/1,000 = 0.05 mol.</t>
        </is>
      </c>
      <c r="M9" s="2" t="inlineStr"/>
      <c r="N9" s="2" t="inlineStr"/>
    </row>
    <row r="10">
      <c r="A10" s="2" t="n">
        <v>9</v>
      </c>
      <c r="B10" s="2" t="n">
        <v>6093</v>
      </c>
      <c r="C10" s="2" t="inlineStr">
        <is>
          <t>Chemical Reactions</t>
        </is>
      </c>
      <c r="D10" s="2" t="inlineStr">
        <is>
          <t>Reaction of iron filings with copper(II) tetraoxosulphate(VI)</t>
        </is>
      </c>
      <c r="E10" s="2" t="inlineStr"/>
      <c r="F10" s="2" t="inlineStr">
        <is>
          <t>From the experiment above, the mass of iron that dissolved was</t>
        </is>
      </c>
      <c r="G10" s="2" t="inlineStr">
        <is>
          <t>0.4 g</t>
        </is>
      </c>
      <c r="H10" s="2" t="inlineStr">
        <is>
          <t>5.6 g</t>
        </is>
      </c>
      <c r="I10" s="2" t="inlineStr">
        <is>
          <t>3.2 g</t>
        </is>
      </c>
      <c r="J10" s="2" t="inlineStr">
        <is>
          <t>2.8 g</t>
        </is>
      </c>
      <c r="K10" s="2" t="inlineStr">
        <is>
          <t>D</t>
        </is>
      </c>
      <c r="L10" s="2" t="inlineStr">
        <is>
          <t>One mole of iron reacts per mole of Cu²⁺: 0.05 × 56 = 2.8 g of iron dissolved.</t>
        </is>
      </c>
      <c r="M10" s="2" t="inlineStr"/>
      <c r="N10" s="2" t="inlineStr"/>
    </row>
    <row r="11">
      <c r="A11" s="2" t="n">
        <v>10</v>
      </c>
      <c r="B11" s="2" t="n">
        <v>6094</v>
      </c>
      <c r="C11" s="2" t="inlineStr">
        <is>
          <t>Chemical Reactions</t>
        </is>
      </c>
      <c r="D11" s="2" t="inlineStr">
        <is>
          <t>Reaction of iron filings with copper(II) tetraoxosulphate(VI)</t>
        </is>
      </c>
      <c r="E11" s="2" t="inlineStr"/>
      <c r="F11" s="2" t="inlineStr">
        <is>
          <t>In the experiment above, the mass of solid at the end (6.00 g) is greater than the mass of iron added because</t>
        </is>
      </c>
      <c r="G11" s="2" t="inlineStr">
        <is>
          <t>the iron rusted and gained oxygen from the air</t>
        </is>
      </c>
      <c r="H11" s="2" t="inlineStr">
        <is>
          <t>the tetraoxosulphate(VI) crystallised out on the iron</t>
        </is>
      </c>
      <c r="I11" s="2" t="inlineStr">
        <is>
          <t>water of crystallisation was absorbed by the iron</t>
        </is>
      </c>
      <c r="J11" s="2" t="inlineStr">
        <is>
          <t>each 56 g of iron dissolved was replaced by 64 g of copper deposited</t>
        </is>
      </c>
      <c r="K11" s="2" t="inlineStr">
        <is>
          <t>D</t>
        </is>
      </c>
      <c r="L11" s="2" t="inlineStr">
        <is>
          <t>2.8 g of iron dissolved but 0.05 × 64 = 3.2 g of copper was deposited; 5.60 − 2.8 + 3.2 = 6.00 g.</t>
        </is>
      </c>
      <c r="M11" s="2" t="inlineStr"/>
      <c r="N11" s="2" t="inlineStr"/>
    </row>
    <row r="12">
      <c r="A12" s="2" t="n">
        <v>11</v>
      </c>
      <c r="B12" s="2" t="n">
        <v>6095</v>
      </c>
      <c r="C12" s="2" t="inlineStr">
        <is>
          <t>Chemical Reactions</t>
        </is>
      </c>
      <c r="D12" s="2" t="inlineStr">
        <is>
          <t>Reaction of iron filings with copper(II) tetraoxosulphate(VI)</t>
        </is>
      </c>
      <c r="E12" s="2" t="inlineStr"/>
      <c r="F12" s="2" t="inlineStr">
        <is>
          <t>The rise in temperature recorded in the experiment above shows that the reaction is</t>
        </is>
      </c>
      <c r="G12" s="2" t="inlineStr">
        <is>
          <t>endothermic</t>
        </is>
      </c>
      <c r="H12" s="2" t="inlineStr">
        <is>
          <t>a neutralisation</t>
        </is>
      </c>
      <c r="I12" s="2" t="inlineStr">
        <is>
          <t>reversible</t>
        </is>
      </c>
      <c r="J12" s="2" t="inlineStr">
        <is>
          <t>exothermic</t>
        </is>
      </c>
      <c r="K12" s="2" t="inlineStr">
        <is>
          <t>D</t>
        </is>
      </c>
      <c r="L12" s="2" t="inlineStr">
        <is>
          <t>Heat is given out to the solution, raising its temperature from 27.0 °C to 34.5 °C, so the reaction is exothermic.</t>
        </is>
      </c>
      <c r="M12" s="2" t="inlineStr"/>
      <c r="N12" s="2" t="inlineStr"/>
    </row>
    <row r="13">
      <c r="A13" s="2" t="n">
        <v>12</v>
      </c>
      <c r="B13" s="2" t="n">
        <v>6096</v>
      </c>
      <c r="C13" s="2" t="inlineStr">
        <is>
          <t>Chemical Reactions</t>
        </is>
      </c>
      <c r="D13" s="2" t="inlineStr">
        <is>
          <t>Reaction of iron filings with copper(II) tetraoxosulphate(VI)</t>
        </is>
      </c>
      <c r="E13" s="2" t="inlineStr"/>
      <c r="F13" s="2" t="inlineStr">
        <is>
          <t>In the reaction studied above, iron acts as</t>
        </is>
      </c>
      <c r="G13" s="2" t="inlineStr">
        <is>
          <t>the oxidising agent</t>
        </is>
      </c>
      <c r="H13" s="2" t="inlineStr">
        <is>
          <t>an acid</t>
        </is>
      </c>
      <c r="I13" s="2" t="inlineStr">
        <is>
          <t>a catalyst</t>
        </is>
      </c>
      <c r="J13" s="2" t="inlineStr">
        <is>
          <t>the reducing agent</t>
        </is>
      </c>
      <c r="K13" s="2" t="inlineStr">
        <is>
          <t>D</t>
        </is>
      </c>
      <c r="L13" s="2" t="inlineStr">
        <is>
          <t>Iron loses electrons (Fe → Fe²⁺ + 2e⁻) and gives them to the copper(II) ions, so it is oxidised and is the reducing agent.</t>
        </is>
      </c>
      <c r="M13" s="2" t="inlineStr"/>
      <c r="N13" s="2" t="inlineStr"/>
    </row>
    <row r="14">
      <c r="A14" s="2" t="n">
        <v>13</v>
      </c>
      <c r="B14" s="2" t="n">
        <v>5444</v>
      </c>
      <c r="C14" s="2" t="inlineStr">
        <is>
          <t>Acids Bases and Salts</t>
        </is>
      </c>
      <c r="D14" s="2" t="inlineStr">
        <is>
          <t>Solubility of potassium trioxonitrate(V) at different temperatures</t>
        </is>
      </c>
      <c r="E14" s="2" t="inlineStr">
        <is>
          <t>The solubility of potassium
trioxonitrate(V), KNO₃, in water at
different temperatures is shown below.
(KNO₃ = 101)
Temp (°C)              20   40   60   80
Solubility             32   64  110  169
(g per 100 g water)</t>
        </is>
      </c>
      <c r="F14" s="2" t="inlineStr">
        <is>
          <t>From the data above, the mass of KNO₃ that crystallises out when a saturated solution containing 100 g of water is cooled from 60 °C to 20 °C is</t>
        </is>
      </c>
      <c r="G14" s="2" t="inlineStr">
        <is>
          <t>32 g</t>
        </is>
      </c>
      <c r="H14" s="2" t="inlineStr">
        <is>
          <t>142 g</t>
        </is>
      </c>
      <c r="I14" s="2" t="inlineStr">
        <is>
          <t>110 g</t>
        </is>
      </c>
      <c r="J14" s="2" t="inlineStr">
        <is>
          <t>78 g</t>
        </is>
      </c>
      <c r="K14" s="2" t="inlineStr">
        <is>
          <t>D</t>
        </is>
      </c>
      <c r="L14" s="2" t="inlineStr">
        <is>
          <t>At 60 °C the solution holds 110 g per 100 g of water; at 20 °C only 32 g can stay dissolved, so 110 − 32 = 78 g crystallises.</t>
        </is>
      </c>
      <c r="M14" s="2" t="inlineStr"/>
      <c r="N14" s="2" t="inlineStr"/>
    </row>
    <row r="15">
      <c r="A15" s="2" t="n">
        <v>14</v>
      </c>
      <c r="B15" s="2" t="n">
        <v>5445</v>
      </c>
      <c r="C15" s="2" t="inlineStr">
        <is>
          <t>Acids Bases and Salts</t>
        </is>
      </c>
      <c r="D15" s="2" t="inlineStr">
        <is>
          <t>Solubility of potassium trioxonitrate(V) at different temperatures</t>
        </is>
      </c>
      <c r="E15" s="2" t="inlineStr"/>
      <c r="F15" s="2" t="inlineStr">
        <is>
          <t>From the data above, the maximum mass of KNO₃ that will dissolve in 50 g of water at 80 °C is</t>
        </is>
      </c>
      <c r="G15" s="2" t="inlineStr">
        <is>
          <t>42.25 g</t>
        </is>
      </c>
      <c r="H15" s="2" t="inlineStr">
        <is>
          <t>338 g</t>
        </is>
      </c>
      <c r="I15" s="2" t="inlineStr">
        <is>
          <t>169 g</t>
        </is>
      </c>
      <c r="J15" s="2" t="inlineStr">
        <is>
          <t>84.5 g</t>
        </is>
      </c>
      <c r="K15" s="2" t="inlineStr">
        <is>
          <t>D</t>
        </is>
      </c>
      <c r="L15" s="2" t="inlineStr">
        <is>
          <t>Solubility at 80 °C is 169 g per 100 g of water, so 50 g of water dissolves 169/2 = 84.5 g.</t>
        </is>
      </c>
      <c r="M15" s="2" t="inlineStr"/>
      <c r="N15" s="2" t="inlineStr"/>
    </row>
    <row r="16">
      <c r="A16" s="2" t="n">
        <v>15</v>
      </c>
      <c r="B16" s="2" t="n">
        <v>5446</v>
      </c>
      <c r="C16" s="2" t="inlineStr">
        <is>
          <t>Acids Bases and Salts</t>
        </is>
      </c>
      <c r="D16" s="2" t="inlineStr">
        <is>
          <t>Solubility of potassium trioxonitrate(V) at different temperatures</t>
        </is>
      </c>
      <c r="E16" s="2" t="inlineStr"/>
      <c r="F16" s="2" t="inlineStr">
        <is>
          <t>From the data above, the solubility of KNO₃ at 20 °C in mol/dm³ is approximately (take 100 g of water as 100 cm³)</t>
        </is>
      </c>
      <c r="G16" s="2" t="inlineStr">
        <is>
          <t>0.32</t>
        </is>
      </c>
      <c r="H16" s="2" t="inlineStr">
        <is>
          <t>31.7</t>
        </is>
      </c>
      <c r="I16" s="2" t="inlineStr">
        <is>
          <t>1.58</t>
        </is>
      </c>
      <c r="J16" s="2" t="inlineStr">
        <is>
          <t>3.17</t>
        </is>
      </c>
      <c r="K16" s="2" t="inlineStr">
        <is>
          <t>D</t>
        </is>
      </c>
      <c r="L16" s="2" t="inlineStr">
        <is>
          <t>32 g per 100 cm³ = 320 g/dm³; 320 ÷ 101 = 3.17 mol/dm³.</t>
        </is>
      </c>
      <c r="M16" s="2" t="inlineStr"/>
      <c r="N16" s="2" t="inlineStr"/>
    </row>
    <row r="17">
      <c r="A17" s="2" t="n">
        <v>16</v>
      </c>
      <c r="B17" s="2" t="n">
        <v>5447</v>
      </c>
      <c r="C17" s="2" t="inlineStr">
        <is>
          <t>Acids Bases and Salts</t>
        </is>
      </c>
      <c r="D17" s="2" t="inlineStr">
        <is>
          <t>Solubility of potassium trioxonitrate(V) at different temperatures</t>
        </is>
      </c>
      <c r="E17" s="2" t="inlineStr"/>
      <c r="F17" s="2" t="inlineStr">
        <is>
          <t>From the data above, when 80 g of KNO₃ is stirred with 100 g of water at 40 °C, the mass of solid that remains undissolved is</t>
        </is>
      </c>
      <c r="G17" s="2" t="inlineStr">
        <is>
          <t>0 g</t>
        </is>
      </c>
      <c r="H17" s="2" t="inlineStr">
        <is>
          <t>64 g</t>
        </is>
      </c>
      <c r="I17" s="2" t="inlineStr">
        <is>
          <t>46 g</t>
        </is>
      </c>
      <c r="J17" s="2" t="inlineStr">
        <is>
          <t>16 g</t>
        </is>
      </c>
      <c r="K17" s="2" t="inlineStr">
        <is>
          <t>D</t>
        </is>
      </c>
      <c r="L17" s="2" t="inlineStr">
        <is>
          <t>Only 64 g can dissolve in 100 g of water at 40 °C, so 80 − 64 = 16 g stays as solid and the solution is saturated.</t>
        </is>
      </c>
      <c r="M17" s="2" t="inlineStr"/>
      <c r="N17" s="2" t="inlineStr"/>
    </row>
    <row r="18">
      <c r="A18" s="2" t="n">
        <v>17</v>
      </c>
      <c r="B18" s="2" t="n">
        <v>5448</v>
      </c>
      <c r="C18" s="2" t="inlineStr">
        <is>
          <t>Acids Bases and Salts</t>
        </is>
      </c>
      <c r="D18" s="2" t="inlineStr">
        <is>
          <t>Solubility of potassium trioxonitrate(V) at different temperatures</t>
        </is>
      </c>
      <c r="E18" s="2" t="inlineStr"/>
      <c r="F18" s="2" t="inlineStr">
        <is>
          <t>The data above show that the dissolution of KNO₃ in water is</t>
        </is>
      </c>
      <c r="G18" s="2" t="inlineStr">
        <is>
          <t>exothermic, since solubility rises with temperature</t>
        </is>
      </c>
      <c r="H18" s="2" t="inlineStr">
        <is>
          <t>neither, since solubility does not change with temperature</t>
        </is>
      </c>
      <c r="I18" s="2" t="inlineStr">
        <is>
          <t>exothermic, since solubility falls with temperature</t>
        </is>
      </c>
      <c r="J18" s="2" t="inlineStr">
        <is>
          <t>endothermic, since solubility rises with temperature</t>
        </is>
      </c>
      <c r="K18" s="2" t="inlineStr">
        <is>
          <t>D</t>
        </is>
      </c>
      <c r="L18" s="2" t="inlineStr">
        <is>
          <t>By Le Chatelier's principle, heating favours the endothermic direction; since more salt dissolves as the temperature rises, dissolving absorbs heat.</t>
        </is>
      </c>
      <c r="M18" s="2" t="inlineStr"/>
      <c r="N18" s="2" t="inlineStr"/>
    </row>
    <row r="19">
      <c r="A19" s="2" t="n">
        <v>18</v>
      </c>
      <c r="B19" s="2" t="n">
        <v>5438</v>
      </c>
      <c r="C19" s="2" t="inlineStr">
        <is>
          <t>Electrochemistry</t>
        </is>
      </c>
      <c r="D19" s="2" t="inlineStr">
        <is>
          <t>Standard electrode potentials of some metals</t>
        </is>
      </c>
      <c r="E19" s="2" t="inlineStr">
        <is>
          <t>The standard electrode potentials of some
metals are given below.
Electrode         E°/V
Mg²⁺/Mg          -2.37
Zn²⁺/Zn          -0.76
Fe²⁺/Fe          -0.44
Cu²⁺/Cu          +0.34
Ag⁺/Ag           +0.80</t>
        </is>
      </c>
      <c r="F19" s="2" t="inlineStr">
        <is>
          <t>From the table above, the strongest reducing agent is</t>
        </is>
      </c>
      <c r="G19" s="2" t="inlineStr">
        <is>
          <t>magnesium</t>
        </is>
      </c>
      <c r="H19" s="2" t="inlineStr">
        <is>
          <t>zinc</t>
        </is>
      </c>
      <c r="I19" s="2" t="inlineStr">
        <is>
          <t>copper</t>
        </is>
      </c>
      <c r="J19" s="2" t="inlineStr">
        <is>
          <t>silver</t>
        </is>
      </c>
      <c r="K19" s="2" t="inlineStr">
        <is>
          <t>A</t>
        </is>
      </c>
      <c r="L19" s="2" t="inlineStr">
        <is>
          <t>The most negative electrode potential belongs to the metal that loses electrons most readily; magnesium (−2.37 V) is the strongest reducing agent.</t>
        </is>
      </c>
      <c r="M19" s="2" t="inlineStr"/>
      <c r="N19" s="2" t="inlineStr"/>
    </row>
    <row r="20">
      <c r="A20" s="2" t="n">
        <v>19</v>
      </c>
      <c r="B20" s="2" t="n">
        <v>5439</v>
      </c>
      <c r="C20" s="2" t="inlineStr">
        <is>
          <t>Electrochemistry</t>
        </is>
      </c>
      <c r="D20" s="2" t="inlineStr">
        <is>
          <t>Standard electrode potentials of some metals</t>
        </is>
      </c>
      <c r="E20" s="2" t="inlineStr"/>
      <c r="F20" s="2" t="inlineStr">
        <is>
          <t>From the table above, the e.m.f. of the cell Zn(s)|Zn²⁺(aq)||Ag⁺(aq)|Ag(s) under standard conditions is</t>
        </is>
      </c>
      <c r="G20" s="2" t="inlineStr">
        <is>
          <t>0.04 V</t>
        </is>
      </c>
      <c r="H20" s="2" t="inlineStr">
        <is>
          <t>1.10 V</t>
        </is>
      </c>
      <c r="I20" s="2" t="inlineStr">
        <is>
          <t>0.46 V</t>
        </is>
      </c>
      <c r="J20" s="2" t="inlineStr">
        <is>
          <t>1.56 V</t>
        </is>
      </c>
      <c r="K20" s="2" t="inlineStr">
        <is>
          <t>D</t>
        </is>
      </c>
      <c r="L20" s="2" t="inlineStr">
        <is>
          <t>E°cell = E°(cathode) − E°(anode) = (+0.80) − (−0.76) = 1.56 V.</t>
        </is>
      </c>
      <c r="M20" s="2" t="inlineStr"/>
      <c r="N20" s="2" t="inlineStr"/>
    </row>
    <row r="21">
      <c r="A21" s="2" t="n">
        <v>20</v>
      </c>
      <c r="B21" s="2" t="n">
        <v>5440</v>
      </c>
      <c r="C21" s="2" t="inlineStr">
        <is>
          <t>Electrochemistry</t>
        </is>
      </c>
      <c r="D21" s="2" t="inlineStr">
        <is>
          <t>Standard electrode potentials of some metals</t>
        </is>
      </c>
      <c r="E21" s="2" t="inlineStr"/>
      <c r="F21" s="2" t="inlineStr">
        <is>
          <t>From the table above, which of the following reactions will take place spontaneously?</t>
        </is>
      </c>
      <c r="G21" s="2" t="inlineStr">
        <is>
          <t>Cu + 2Ag⁺ → Cu²⁺ + 2Ag</t>
        </is>
      </c>
      <c r="H21" s="2" t="inlineStr">
        <is>
          <t>Cu + Zn²⁺ → Cu²⁺ + Zn</t>
        </is>
      </c>
      <c r="I21" s="2" t="inlineStr">
        <is>
          <t>2Ag + Fe²⁺ → 2Ag⁺ + Fe</t>
        </is>
      </c>
      <c r="J21" s="2" t="inlineStr">
        <is>
          <t>Fe + Mg²⁺ → Fe²⁺ + Mg</t>
        </is>
      </c>
      <c r="K21" s="2" t="inlineStr">
        <is>
          <t>A</t>
        </is>
      </c>
      <c r="L21" s="2" t="inlineStr">
        <is>
          <t>A metal displaces the ions of any metal with a more positive E°. Copper (+0.34 V) can reduce Ag⁺ (+0.80 V): E°cell = +0.46 V. The other three have negative e.m.f.s.</t>
        </is>
      </c>
      <c r="M21" s="2" t="inlineStr"/>
      <c r="N21" s="2" t="inlineStr"/>
    </row>
    <row r="22">
      <c r="A22" s="2" t="n">
        <v>21</v>
      </c>
      <c r="B22" s="2" t="n">
        <v>5441</v>
      </c>
      <c r="C22" s="2" t="inlineStr">
        <is>
          <t>Electrochemistry</t>
        </is>
      </c>
      <c r="D22" s="2" t="inlineStr">
        <is>
          <t>Standard electrode potentials of some metals</t>
        </is>
      </c>
      <c r="E22" s="2" t="inlineStr"/>
      <c r="F22" s="2" t="inlineStr">
        <is>
          <t>From the table above, the metal that would protect an iron pipe best when attached to it as a sacrificial anode is</t>
        </is>
      </c>
      <c r="G22" s="2" t="inlineStr">
        <is>
          <t>magnesium</t>
        </is>
      </c>
      <c r="H22" s="2" t="inlineStr">
        <is>
          <t>iron</t>
        </is>
      </c>
      <c r="I22" s="2" t="inlineStr">
        <is>
          <t>copper</t>
        </is>
      </c>
      <c r="J22" s="2" t="inlineStr">
        <is>
          <t>silver</t>
        </is>
      </c>
      <c r="K22" s="2" t="inlineStr">
        <is>
          <t>A</t>
        </is>
      </c>
      <c r="L22" s="2" t="inlineStr">
        <is>
          <t>A sacrificial anode must be more easily oxidised (more negative E°) than iron; magnesium at −2.37 V corrodes in place of the iron. Copper and silver would make the iron corrode faster.</t>
        </is>
      </c>
      <c r="M22" s="2" t="inlineStr"/>
      <c r="N22" s="2" t="inlineStr"/>
    </row>
    <row r="23">
      <c r="A23" s="2" t="n">
        <v>22</v>
      </c>
      <c r="B23" s="2" t="n">
        <v>5442</v>
      </c>
      <c r="C23" s="2" t="inlineStr">
        <is>
          <t>Electrochemistry</t>
        </is>
      </c>
      <c r="D23" s="2" t="inlineStr">
        <is>
          <t>Standard electrode potentials of some metals</t>
        </is>
      </c>
      <c r="E23" s="2" t="inlineStr"/>
      <c r="F23" s="2" t="inlineStr">
        <is>
          <t>From the table above, the e.m.f. of a cell made from the Fe²⁺/Fe and Cu²⁺/Cu half-cells is</t>
        </is>
      </c>
      <c r="G23" s="2" t="inlineStr">
        <is>
          <t>0.10 V</t>
        </is>
      </c>
      <c r="H23" s="2" t="inlineStr">
        <is>
          <t>0.22 V</t>
        </is>
      </c>
      <c r="I23" s="2" t="inlineStr">
        <is>
          <t>1.10 V</t>
        </is>
      </c>
      <c r="J23" s="2" t="inlineStr">
        <is>
          <t>0.78 V</t>
        </is>
      </c>
      <c r="K23" s="2" t="inlineStr">
        <is>
          <t>D</t>
        </is>
      </c>
      <c r="L23" s="2" t="inlineStr">
        <is>
          <t>Copper is the cathode: E°cell = 0.34 − (−0.44) = 0.78 V.</t>
        </is>
      </c>
      <c r="M23" s="2" t="inlineStr"/>
      <c r="N23" s="2" t="inlineStr"/>
    </row>
    <row r="24">
      <c r="A24" s="2" t="n">
        <v>23</v>
      </c>
      <c r="B24" s="2" t="n">
        <v>5443</v>
      </c>
      <c r="C24" s="2" t="inlineStr">
        <is>
          <t>Electrochemistry</t>
        </is>
      </c>
      <c r="D24" s="2" t="inlineStr">
        <is>
          <t>Standard electrode potentials of some metals</t>
        </is>
      </c>
      <c r="E24" s="2" t="inlineStr"/>
      <c r="F24" s="2" t="inlineStr">
        <is>
          <t>In a cell Mg(s)|Mg²⁺(aq)||Cu²⁺(aq)|Cu(s) built from the table above, reduction takes place at</t>
        </is>
      </c>
      <c r="G24" s="2" t="inlineStr">
        <is>
          <t>the magnesium electrode</t>
        </is>
      </c>
      <c r="H24" s="2" t="inlineStr">
        <is>
          <t>the salt bridge</t>
        </is>
      </c>
      <c r="I24" s="2" t="inlineStr">
        <is>
          <t>both electrodes equally</t>
        </is>
      </c>
      <c r="J24" s="2" t="inlineStr">
        <is>
          <t>the copper electrode</t>
        </is>
      </c>
      <c r="K24" s="2" t="inlineStr">
        <is>
          <t>D</t>
        </is>
      </c>
      <c r="L24" s="2" t="inlineStr">
        <is>
          <t>Cu²⁺ ions gain electrons (Cu²⁺ + 2e⁻ → Cu) at the copper electrode, the cathode; magnesium is oxidised at the anode.</t>
        </is>
      </c>
      <c r="M24" s="2" t="inlineStr"/>
      <c r="N24" s="2" t="inlineStr"/>
    </row>
    <row r="25">
      <c r="A25" s="2" t="n">
        <v>24</v>
      </c>
      <c r="B25" s="2" t="n">
        <v>5432</v>
      </c>
      <c r="C25" s="2" t="inlineStr">
        <is>
          <t>Energy and Rates of Reaction</t>
        </is>
      </c>
      <c r="D25" s="2" t="inlineStr">
        <is>
          <t>Rate of reaction of magnesium with dilute acid</t>
        </is>
      </c>
      <c r="E25" s="2" t="inlineStr">
        <is>
          <t>A piece of magnesium ribbon was dropped
into excess dilute hydrochloric acid at
25 °C and the volume of hydrogen collected
was recorded every 20 seconds.
Time (s)        0   20   40   60   80  100
Volume (cm³)    0   30   50   62   68   68</t>
        </is>
      </c>
      <c r="F25" s="2" t="inlineStr">
        <is>
          <t>From the data above, the average rate of reaction during the first 20 seconds is</t>
        </is>
      </c>
      <c r="G25" s="2" t="inlineStr">
        <is>
          <t>0.67 cm³/s</t>
        </is>
      </c>
      <c r="H25" s="2" t="inlineStr">
        <is>
          <t>30 cm³/s</t>
        </is>
      </c>
      <c r="I25" s="2" t="inlineStr">
        <is>
          <t>2.5 cm³/s</t>
        </is>
      </c>
      <c r="J25" s="2" t="inlineStr">
        <is>
          <t>1.5 cm³/s</t>
        </is>
      </c>
      <c r="K25" s="2" t="inlineStr">
        <is>
          <t>D</t>
        </is>
      </c>
      <c r="L25" s="2" t="inlineStr">
        <is>
          <t>Rate = volume of gas ÷ time = 30 cm³ ÷ 20 s = 1.5 cm³/s.</t>
        </is>
      </c>
      <c r="M25" s="2" t="inlineStr"/>
      <c r="N25" s="2" t="inlineStr"/>
    </row>
    <row r="26">
      <c r="A26" s="2" t="n">
        <v>25</v>
      </c>
      <c r="B26" s="2" t="n">
        <v>5433</v>
      </c>
      <c r="C26" s="2" t="inlineStr">
        <is>
          <t>Energy and Rates of Reaction</t>
        </is>
      </c>
      <c r="D26" s="2" t="inlineStr">
        <is>
          <t>Rate of reaction of magnesium with dilute acid</t>
        </is>
      </c>
      <c r="E26" s="2" t="inlineStr"/>
      <c r="F26" s="2" t="inlineStr">
        <is>
          <t>From the data above, the average rate of reaction between 40 s and 60 s is</t>
        </is>
      </c>
      <c r="G26" s="2" t="inlineStr">
        <is>
          <t>0.3 cm³/s</t>
        </is>
      </c>
      <c r="H26" s="2" t="inlineStr">
        <is>
          <t>3.1 cm³/s</t>
        </is>
      </c>
      <c r="I26" s="2" t="inlineStr">
        <is>
          <t>1.2 cm³/s</t>
        </is>
      </c>
      <c r="J26" s="2" t="inlineStr">
        <is>
          <t>0.6 cm³/s</t>
        </is>
      </c>
      <c r="K26" s="2" t="inlineStr">
        <is>
          <t>D</t>
        </is>
      </c>
      <c r="L26" s="2" t="inlineStr">
        <is>
          <t>Volume produced between 40 s and 60 s = 62 − 50 = 12 cm³; 12/20 = 0.6 cm³/s, slower than at the start.</t>
        </is>
      </c>
      <c r="M26" s="2" t="inlineStr"/>
      <c r="N26" s="2" t="inlineStr"/>
    </row>
    <row r="27">
      <c r="A27" s="2" t="n">
        <v>26</v>
      </c>
      <c r="B27" s="2" t="n">
        <v>5434</v>
      </c>
      <c r="C27" s="2" t="inlineStr">
        <is>
          <t>Energy and Rates of Reaction</t>
        </is>
      </c>
      <c r="D27" s="2" t="inlineStr">
        <is>
          <t>Rate of reaction of magnesium with dilute acid</t>
        </is>
      </c>
      <c r="E27" s="2" t="inlineStr"/>
      <c r="F27" s="2" t="inlineStr">
        <is>
          <t>From the data above, the reaction was complete after about</t>
        </is>
      </c>
      <c r="G27" s="2" t="inlineStr">
        <is>
          <t>40 s</t>
        </is>
      </c>
      <c r="H27" s="2" t="inlineStr">
        <is>
          <t>60 s</t>
        </is>
      </c>
      <c r="I27" s="2" t="inlineStr">
        <is>
          <t>80 s</t>
        </is>
      </c>
      <c r="J27" s="2" t="inlineStr">
        <is>
          <t>100 s</t>
        </is>
      </c>
      <c r="K27" s="2" t="inlineStr">
        <is>
          <t>C</t>
        </is>
      </c>
      <c r="L27" s="2" t="inlineStr">
        <is>
          <t>No more hydrogen was collected after 80 s (the volume stayed at 68 cm³), so the magnesium had all reacted by then.</t>
        </is>
      </c>
      <c r="M27" s="2" t="inlineStr"/>
      <c r="N27" s="2" t="inlineStr"/>
    </row>
    <row r="28">
      <c r="A28" s="2" t="n">
        <v>27</v>
      </c>
      <c r="B28" s="2" t="n">
        <v>5435</v>
      </c>
      <c r="C28" s="2" t="inlineStr">
        <is>
          <t>Energy and Rates of Reaction</t>
        </is>
      </c>
      <c r="D28" s="2" t="inlineStr">
        <is>
          <t>Rate of reaction of magnesium with dilute acid</t>
        </is>
      </c>
      <c r="E28" s="2" t="inlineStr"/>
      <c r="F28" s="2" t="inlineStr">
        <is>
          <t>In the experiment above, the rate of reaction decreased with time because</t>
        </is>
      </c>
      <c r="G28" s="2" t="inlineStr">
        <is>
          <t>the temperature of the acid kept rising</t>
        </is>
      </c>
      <c r="H28" s="2" t="inlineStr">
        <is>
          <t>the acid became more concentrated</t>
        </is>
      </c>
      <c r="I28" s="2" t="inlineStr">
        <is>
          <t>hydrogen gas dissolved in the acid</t>
        </is>
      </c>
      <c r="J28" s="2" t="inlineStr">
        <is>
          <t>the magnesium was gradually used up</t>
        </is>
      </c>
      <c r="K28" s="2" t="inlineStr">
        <is>
          <t>D</t>
        </is>
      </c>
      <c r="L28" s="2" t="inlineStr">
        <is>
          <t>The acid was in excess, so it was the magnesium (the limiting reactant) whose amount and surface fell as the reaction proceeded, giving fewer collisions per second.</t>
        </is>
      </c>
      <c r="M28" s="2" t="inlineStr"/>
      <c r="N28" s="2" t="inlineStr"/>
    </row>
    <row r="29">
      <c r="A29" s="2" t="n">
        <v>28</v>
      </c>
      <c r="B29" s="2" t="n">
        <v>5436</v>
      </c>
      <c r="C29" s="2" t="inlineStr">
        <is>
          <t>Energy and Rates of Reaction</t>
        </is>
      </c>
      <c r="D29" s="2" t="inlineStr">
        <is>
          <t>Rate of reaction of magnesium with dilute acid</t>
        </is>
      </c>
      <c r="E29" s="2" t="inlineStr"/>
      <c r="F29" s="2" t="inlineStr">
        <is>
          <t>If the experiment above were repeated with the same mass of magnesium powder instead of ribbon, the final volume of hydrogen would be</t>
        </is>
      </c>
      <c r="G29" s="2" t="inlineStr">
        <is>
          <t>68 cm³, collected in a shorter time</t>
        </is>
      </c>
      <c r="H29" s="2" t="inlineStr">
        <is>
          <t>68 cm³, collected in a longer time</t>
        </is>
      </c>
      <c r="I29" s="2" t="inlineStr">
        <is>
          <t>more than 68 cm³, collected faster</t>
        </is>
      </c>
      <c r="J29" s="2" t="inlineStr">
        <is>
          <t>less than 68 cm³, collected more slowly</t>
        </is>
      </c>
      <c r="K29" s="2" t="inlineStr">
        <is>
          <t>A</t>
        </is>
      </c>
      <c r="L29" s="2" t="inlineStr">
        <is>
          <t>The same amount of magnesium gives the same amount of hydrogen; the larger surface area of the powder only makes the reaction faster.</t>
        </is>
      </c>
      <c r="M29" s="2" t="inlineStr"/>
      <c r="N29" s="2" t="inlineStr"/>
    </row>
    <row r="30">
      <c r="A30" s="2" t="n">
        <v>29</v>
      </c>
      <c r="B30" s="2" t="n">
        <v>5437</v>
      </c>
      <c r="C30" s="2" t="inlineStr">
        <is>
          <t>Energy and Rates of Reaction</t>
        </is>
      </c>
      <c r="D30" s="2" t="inlineStr">
        <is>
          <t>Rate of reaction of magnesium with dilute acid</t>
        </is>
      </c>
      <c r="E30" s="2" t="inlineStr"/>
      <c r="F30" s="2" t="inlineStr">
        <is>
          <t>From the final volume of hydrogen in the data above, the mass of magnesium used was about (Mg = 24, molar volume at room temperature = 24,000 cm³)</t>
        </is>
      </c>
      <c r="G30" s="2" t="inlineStr">
        <is>
          <t>0.034 g</t>
        </is>
      </c>
      <c r="H30" s="2" t="inlineStr">
        <is>
          <t>0.68 g</t>
        </is>
      </c>
      <c r="I30" s="2" t="inlineStr">
        <is>
          <t>0.136 g</t>
        </is>
      </c>
      <c r="J30" s="2" t="inlineStr">
        <is>
          <t>0.068 g</t>
        </is>
      </c>
      <c r="K30" s="2" t="inlineStr">
        <is>
          <t>D</t>
        </is>
      </c>
      <c r="L30" s="2" t="inlineStr">
        <is>
          <t>Mg + 2HCl → MgCl₂ + H₂: 68/24,000 = 0.00283 mol of H₂ came from 0.00283 mol of Mg = 0.00283 × 24 = 0.068 g.</t>
        </is>
      </c>
      <c r="M30" s="2" t="inlineStr"/>
      <c r="N30" s="2" t="inlineStr"/>
    </row>
    <row r="31">
      <c r="A31" s="2" t="n">
        <v>30</v>
      </c>
      <c r="B31" s="2" t="n">
        <v>5426</v>
      </c>
      <c r="C31" s="2" t="inlineStr">
        <is>
          <t>Acids Bases and Salts</t>
        </is>
      </c>
      <c r="D31" s="2" t="inlineStr">
        <is>
          <t>Titration of sodium trioxocarbonate(IV) with hydrochloric acid</t>
        </is>
      </c>
      <c r="E31" s="2" t="inlineStr">
        <is>
          <t>25.0 cm³ portions of a solution of sodium
trioxocarbonate(IV), Na₂CO₃, were titrated
with 0.10 mol/dm³ hydrochloric acid using
methyl orange as indicator. The burette
readings are shown below. (Na = 23,
C = 12, O = 16)
Titration          1      2      3
Final (cm³)     25.60  49.90  25.10
Initial (cm³)    0.00  25.00   0.00
Titre (cm³)     25.60  24.90  25.10</t>
        </is>
      </c>
      <c r="F31" s="2" t="inlineStr">
        <is>
          <t>In the titration above, the average titre that should be used in the calculation is</t>
        </is>
      </c>
      <c r="G31" s="2" t="inlineStr">
        <is>
          <t>25.20 cm³</t>
        </is>
      </c>
      <c r="H31" s="2" t="inlineStr">
        <is>
          <t>25.60 cm³</t>
        </is>
      </c>
      <c r="I31" s="2" t="inlineStr">
        <is>
          <t>24.90 cm³</t>
        </is>
      </c>
      <c r="J31" s="2" t="inlineStr">
        <is>
          <t>25.00 cm³</t>
        </is>
      </c>
      <c r="K31" s="2" t="inlineStr">
        <is>
          <t>D</t>
        </is>
      </c>
      <c r="L31" s="2" t="inlineStr">
        <is>
          <t>Only the concordant titres (24.90 and 25.10 cm³, within 0.2 cm³ of each other) are averaged: (24.90 + 25.10)/2 = 25.00 cm³.</t>
        </is>
      </c>
      <c r="M31" s="2" t="inlineStr"/>
      <c r="N31" s="2" t="inlineStr"/>
    </row>
    <row r="32">
      <c r="A32" s="2" t="n">
        <v>31</v>
      </c>
      <c r="B32" s="2" t="n">
        <v>5427</v>
      </c>
      <c r="C32" s="2" t="inlineStr">
        <is>
          <t>Acids Bases and Salts</t>
        </is>
      </c>
      <c r="D32" s="2" t="inlineStr">
        <is>
          <t>Titration of sodium trioxocarbonate(IV) with hydrochloric acid</t>
        </is>
      </c>
      <c r="E32" s="2" t="inlineStr"/>
      <c r="F32" s="2" t="inlineStr">
        <is>
          <t>From the titration above, the number of moles of hydrochloric acid in the average titre is</t>
        </is>
      </c>
      <c r="G32" s="2" t="inlineStr">
        <is>
          <t>0.0025 mol</t>
        </is>
      </c>
      <c r="H32" s="2" t="inlineStr">
        <is>
          <t>0.0050 mol</t>
        </is>
      </c>
      <c r="I32" s="2" t="inlineStr">
        <is>
          <t>0.00125 mol</t>
        </is>
      </c>
      <c r="J32" s="2" t="inlineStr">
        <is>
          <t>0.025 mol</t>
        </is>
      </c>
      <c r="K32" s="2" t="inlineStr">
        <is>
          <t>A</t>
        </is>
      </c>
      <c r="L32" s="2" t="inlineStr">
        <is>
          <t>Moles = concentration × volume in dm³ = 0.10 × 25.00/1000 = 0.0025 mol.</t>
        </is>
      </c>
      <c r="M32" s="2" t="inlineStr"/>
      <c r="N32" s="2" t="inlineStr"/>
    </row>
    <row r="33">
      <c r="A33" s="2" t="n">
        <v>32</v>
      </c>
      <c r="B33" s="2" t="n">
        <v>5428</v>
      </c>
      <c r="C33" s="2" t="inlineStr">
        <is>
          <t>Acids Bases and Salts</t>
        </is>
      </c>
      <c r="D33" s="2" t="inlineStr">
        <is>
          <t>Titration of sodium trioxocarbonate(IV) with hydrochloric acid</t>
        </is>
      </c>
      <c r="E33" s="2" t="inlineStr"/>
      <c r="F33" s="2" t="inlineStr">
        <is>
          <t>From the titration above, the concentration of the sodium trioxocarbonate(IV) solution in mol/dm³ is</t>
        </is>
      </c>
      <c r="G33" s="2" t="inlineStr">
        <is>
          <t>0.025</t>
        </is>
      </c>
      <c r="H33" s="2" t="inlineStr">
        <is>
          <t>0.200</t>
        </is>
      </c>
      <c r="I33" s="2" t="inlineStr">
        <is>
          <t>0.100</t>
        </is>
      </c>
      <c r="J33" s="2" t="inlineStr">
        <is>
          <t>0.050</t>
        </is>
      </c>
      <c r="K33" s="2" t="inlineStr">
        <is>
          <t>D</t>
        </is>
      </c>
      <c r="L33" s="2" t="inlineStr">
        <is>
          <t>Na₂CO₃ + 2HCl → 2NaCl + H₂O + CO₂, so moles Na₂CO₃ = 0.0025/2 = 0.00125 in 25.0 cm³; concentration = 0.00125/0.025 = 0.050 mol/dm³.</t>
        </is>
      </c>
      <c r="M33" s="2" t="inlineStr"/>
      <c r="N33" s="2" t="inlineStr"/>
    </row>
    <row r="34">
      <c r="A34" s="2" t="n">
        <v>33</v>
      </c>
      <c r="B34" s="2" t="n">
        <v>5429</v>
      </c>
      <c r="C34" s="2" t="inlineStr">
        <is>
          <t>Acids Bases and Salts</t>
        </is>
      </c>
      <c r="D34" s="2" t="inlineStr">
        <is>
          <t>Titration of sodium trioxocarbonate(IV) with hydrochloric acid</t>
        </is>
      </c>
      <c r="E34" s="2" t="inlineStr"/>
      <c r="F34" s="2" t="inlineStr">
        <is>
          <t>From the titration above, the concentration of the sodium trioxocarbonate(IV) solution in g/dm³ is</t>
        </is>
      </c>
      <c r="G34" s="2" t="inlineStr">
        <is>
          <t>2.65</t>
        </is>
      </c>
      <c r="H34" s="2" t="inlineStr">
        <is>
          <t>21.2</t>
        </is>
      </c>
      <c r="I34" s="2" t="inlineStr">
        <is>
          <t>10.6</t>
        </is>
      </c>
      <c r="J34" s="2" t="inlineStr">
        <is>
          <t>5.30</t>
        </is>
      </c>
      <c r="K34" s="2" t="inlineStr">
        <is>
          <t>D</t>
        </is>
      </c>
      <c r="L34" s="2" t="inlineStr">
        <is>
          <t>Molar mass of Na₂CO₃ = 2(23) + 12 + 3(16) = 106; 0.050 mol/dm³ × 106 g/mol = 5.30 g/dm³.</t>
        </is>
      </c>
      <c r="M34" s="2" t="inlineStr"/>
      <c r="N34" s="2" t="inlineStr"/>
    </row>
    <row r="35">
      <c r="A35" s="2" t="n">
        <v>34</v>
      </c>
      <c r="B35" s="2" t="n">
        <v>5430</v>
      </c>
      <c r="C35" s="2" t="inlineStr">
        <is>
          <t>Acids Bases and Salts</t>
        </is>
      </c>
      <c r="D35" s="2" t="inlineStr">
        <is>
          <t>Titration of sodium trioxocarbonate(IV) with hydrochloric acid</t>
        </is>
      </c>
      <c r="E35" s="2" t="inlineStr"/>
      <c r="F35" s="2" t="inlineStr">
        <is>
          <t>In the titration above, the colour change observed at the end point is from</t>
        </is>
      </c>
      <c r="G35" s="2" t="inlineStr">
        <is>
          <t>colourless to pink</t>
        </is>
      </c>
      <c r="H35" s="2" t="inlineStr">
        <is>
          <t>pink to colourless</t>
        </is>
      </c>
      <c r="I35" s="2" t="inlineStr">
        <is>
          <t>yellow to orange</t>
        </is>
      </c>
      <c r="J35" s="2" t="inlineStr">
        <is>
          <t>red to yellow</t>
        </is>
      </c>
      <c r="K35" s="2" t="inlineStr">
        <is>
          <t>C</t>
        </is>
      </c>
      <c r="L35" s="2" t="inlineStr">
        <is>
          <t>Methyl orange is yellow in the alkaline carbonate solution in the flask and turns orange (then red) as the acid from the burette reaches the end point.</t>
        </is>
      </c>
      <c r="M35" s="2" t="inlineStr"/>
      <c r="N35" s="2" t="inlineStr"/>
    </row>
    <row r="36">
      <c r="A36" s="2" t="n">
        <v>35</v>
      </c>
      <c r="B36" s="2" t="n">
        <v>5431</v>
      </c>
      <c r="C36" s="2" t="inlineStr">
        <is>
          <t>Acids Bases and Salts</t>
        </is>
      </c>
      <c r="D36" s="2" t="inlineStr">
        <is>
          <t>Titration of sodium trioxocarbonate(IV) with hydrochloric acid</t>
        </is>
      </c>
      <c r="E36" s="2" t="inlineStr"/>
      <c r="F36" s="2" t="inlineStr">
        <is>
          <t>In the titration above, the result of titration 1 was left out when finding the average because</t>
        </is>
      </c>
      <c r="G36" s="2" t="inlineStr">
        <is>
          <t>the burette was wrongly read from the top of the meniscus</t>
        </is>
      </c>
      <c r="H36" s="2" t="inlineStr">
        <is>
          <t>the first portion of the solution was not exactly 25.0 cm³</t>
        </is>
      </c>
      <c r="I36" s="2" t="inlineStr">
        <is>
          <t>too much indicator was added to the first conical flask</t>
        </is>
      </c>
      <c r="J36" s="2" t="inlineStr">
        <is>
          <t>it was only a rough trial and differs from the others by over 0.2 cm³</t>
        </is>
      </c>
      <c r="K36" s="2" t="inlineStr">
        <is>
          <t>D</t>
        </is>
      </c>
      <c r="L36" s="2" t="inlineStr">
        <is>
          <t>The first titration is a rough run to locate the end point; only titres that agree closely (concordant) are used in the calculation.</t>
        </is>
      </c>
      <c r="M36" s="2" t="inlineStr"/>
      <c r="N36" s="2" t="inlineStr"/>
    </row>
    <row r="37">
      <c r="A37" s="2" t="n">
        <v>36</v>
      </c>
      <c r="B37" s="2" t="n">
        <v>3624</v>
      </c>
      <c r="C37" s="2" t="inlineStr">
        <is>
          <t>Acids Bases and Salts</t>
        </is>
      </c>
      <c r="D37" s="2" t="inlineStr"/>
      <c r="E37" s="2" t="inlineStr"/>
      <c r="F37" s="2" t="inlineStr">
        <is>
          <t>25.0 cm³ of 0.10 mol/dm³ NaOH was exactly neutralised by 20.0 cm³ of HCl. The concentration of the acid is</t>
        </is>
      </c>
      <c r="G37" s="2" t="inlineStr">
        <is>
          <t>0.080 mol/dm³</t>
        </is>
      </c>
      <c r="H37" s="2" t="inlineStr">
        <is>
          <t>0.250 mol/dm³</t>
        </is>
      </c>
      <c r="I37" s="2" t="inlineStr">
        <is>
          <t>0.200 mol/dm³</t>
        </is>
      </c>
      <c r="J37" s="2" t="inlineStr">
        <is>
          <t>0.125 mol/dm³</t>
        </is>
      </c>
      <c r="K37" s="2" t="inlineStr">
        <is>
          <t>D</t>
        </is>
      </c>
      <c r="L37" s="2" t="inlineStr">
        <is>
          <t>NaOH + HCl → NaCl + H₂O (1 : 1). CₐVₐ = CᵦVᵦ ⇒ Cₐ = (0.10 × 25)/20 = 0.125 mol/dm³.</t>
        </is>
      </c>
      <c r="M37" s="2" t="inlineStr"/>
      <c r="N37" s="2" t="inlineStr"/>
    </row>
    <row r="38">
      <c r="A38" s="2" t="n">
        <v>37</v>
      </c>
      <c r="B38" s="2" t="n">
        <v>3625</v>
      </c>
      <c r="C38" s="2" t="inlineStr">
        <is>
          <t>Acids Bases and Salts</t>
        </is>
      </c>
      <c r="D38" s="2" t="inlineStr"/>
      <c r="E38" s="2" t="inlineStr"/>
      <c r="F38" s="2" t="inlineStr">
        <is>
          <t>25 cm³ of 0.20 mol/dm³ NaOH required 12.5 cm³ of H₂SO₄ for complete neutralisation. The concentration of the acid is</t>
        </is>
      </c>
      <c r="G38" s="2" t="inlineStr">
        <is>
          <t>0.05 mol/dm³</t>
        </is>
      </c>
      <c r="H38" s="2" t="inlineStr">
        <is>
          <t>0.10 mol/dm³</t>
        </is>
      </c>
      <c r="I38" s="2" t="inlineStr">
        <is>
          <t>0.40 mol/dm³</t>
        </is>
      </c>
      <c r="J38" s="2" t="inlineStr">
        <is>
          <t>0.20 mol/dm³</t>
        </is>
      </c>
      <c r="K38" s="2" t="inlineStr">
        <is>
          <t>D</t>
        </is>
      </c>
      <c r="L38" s="2" t="inlineStr">
        <is>
          <t>2NaOH + H₂SO₄ → Na₂SO₄ + 2H₂O. n(NaOH) = 0.005 mol ⇒ n(H₂SO₄) = 0.0025 mol in 0.0125 dm³ ⇒ 0.20 mol/dm³.</t>
        </is>
      </c>
      <c r="M38" s="2" t="inlineStr"/>
      <c r="N38" s="2" t="inlineStr"/>
    </row>
    <row r="39">
      <c r="A39" s="2" t="n">
        <v>38</v>
      </c>
      <c r="B39" s="2" t="n">
        <v>3633</v>
      </c>
      <c r="C39" s="2" t="inlineStr">
        <is>
          <t>Acids Bases and Salts</t>
        </is>
      </c>
      <c r="D39" s="2" t="inlineStr"/>
      <c r="E39" s="2" t="inlineStr"/>
      <c r="F39" s="2" t="inlineStr">
        <is>
          <t>The pH of a 0.01 mol/dm³ solution of hydrochloric acid is</t>
        </is>
      </c>
      <c r="G39" s="2" t="inlineStr">
        <is>
          <t>1</t>
        </is>
      </c>
      <c r="H39" s="2" t="inlineStr">
        <is>
          <t>0.01</t>
        </is>
      </c>
      <c r="I39" s="2" t="inlineStr">
        <is>
          <t>12</t>
        </is>
      </c>
      <c r="J39" s="2" t="inlineStr">
        <is>
          <t>2</t>
        </is>
      </c>
      <c r="K39" s="2" t="inlineStr">
        <is>
          <t>D</t>
        </is>
      </c>
      <c r="L39" s="2" t="inlineStr">
        <is>
          <t>HCl is a strong acid, fully ionised: [H⁺] = 10⁻² ⇒ pH = −log(10⁻²) = 2.</t>
        </is>
      </c>
      <c r="M39" s="2" t="inlineStr"/>
      <c r="N39" s="2" t="inlineStr"/>
    </row>
    <row r="40">
      <c r="A40" s="2" t="n">
        <v>39</v>
      </c>
      <c r="B40" s="2" t="n">
        <v>3634</v>
      </c>
      <c r="C40" s="2" t="inlineStr">
        <is>
          <t>Acids Bases and Salts</t>
        </is>
      </c>
      <c r="D40" s="2" t="inlineStr"/>
      <c r="E40" s="2" t="inlineStr"/>
      <c r="F40" s="2" t="inlineStr">
        <is>
          <t>The pH of a 0.001 mol/dm³ solution of sodium hydroxide is</t>
        </is>
      </c>
      <c r="G40" s="2" t="inlineStr">
        <is>
          <t>11</t>
        </is>
      </c>
      <c r="H40" s="2" t="inlineStr">
        <is>
          <t>1</t>
        </is>
      </c>
      <c r="I40" s="2" t="inlineStr">
        <is>
          <t>3</t>
        </is>
      </c>
      <c r="J40" s="2" t="inlineStr">
        <is>
          <t>13</t>
        </is>
      </c>
      <c r="K40" s="2" t="inlineStr">
        <is>
          <t>A</t>
        </is>
      </c>
      <c r="L40" s="2" t="inlineStr">
        <is>
          <t>[OH⁻] = 10⁻³ ⇒ pOH = 3 ⇒ pH = 14 − 3 = 11.</t>
        </is>
      </c>
      <c r="M40" s="2" t="inlineStr"/>
      <c r="N40" s="2" t="inlineStr"/>
    </row>
    <row r="41">
      <c r="A41" s="2" t="n">
        <v>40</v>
      </c>
      <c r="B41" s="2" t="n">
        <v>3635</v>
      </c>
      <c r="C41" s="2" t="inlineStr">
        <is>
          <t>Acids Bases and Salts</t>
        </is>
      </c>
      <c r="D41" s="2" t="inlineStr"/>
      <c r="E41" s="2" t="inlineStr"/>
      <c r="F41" s="2" t="inlineStr">
        <is>
          <t>Which of the following salts gives an acidic solution when dissolved in water?</t>
        </is>
      </c>
      <c r="G41" s="2" t="inlineStr">
        <is>
          <t>NH₄Cl</t>
        </is>
      </c>
      <c r="H41" s="2" t="inlineStr">
        <is>
          <t>Na₂CO₃</t>
        </is>
      </c>
      <c r="I41" s="2" t="inlineStr">
        <is>
          <t>NaCl</t>
        </is>
      </c>
      <c r="J41" s="2" t="inlineStr">
        <is>
          <t>CH₃COONa</t>
        </is>
      </c>
      <c r="K41" s="2" t="inlineStr">
        <is>
          <t>A</t>
        </is>
      </c>
      <c r="L41" s="2" t="inlineStr">
        <is>
          <t>NH₄Cl comes from a strong acid and a weak base; the NH₄⁺ ion hydrolyses to release H⁺. Na₂CO₃ and CH₃COONa are alkaline, NaCl is neutral.</t>
        </is>
      </c>
      <c r="M41" s="2" t="inlineStr"/>
      <c r="N41" s="2" t="inlineStr"/>
    </row>
    <row r="42">
      <c r="A42" s="2" t="n">
        <v>41</v>
      </c>
      <c r="B42" s="2" t="n">
        <v>3636</v>
      </c>
      <c r="C42" s="2" t="inlineStr">
        <is>
          <t>Acids Bases and Salts</t>
        </is>
      </c>
      <c r="D42" s="2" t="inlineStr"/>
      <c r="E42" s="2" t="inlineStr"/>
      <c r="F42" s="2" t="inlineStr">
        <is>
          <t>A student adds a few drops of methyl orange to a beaker of dilute hydrochloric acid. The solution turns</t>
        </is>
      </c>
      <c r="G42" s="2" t="inlineStr">
        <is>
          <t>yellow</t>
        </is>
      </c>
      <c r="H42" s="2" t="inlineStr">
        <is>
          <t>colourless</t>
        </is>
      </c>
      <c r="I42" s="2" t="inlineStr">
        <is>
          <t>blue</t>
        </is>
      </c>
      <c r="J42" s="2" t="inlineStr">
        <is>
          <t>red</t>
        </is>
      </c>
      <c r="K42" s="2" t="inlineStr">
        <is>
          <t>D</t>
        </is>
      </c>
      <c r="L42" s="2" t="inlineStr">
        <is>
          <t>Methyl orange is red in acidic solution (pH below 3.1) and yellow in alkaline solution.</t>
        </is>
      </c>
      <c r="M42" s="2" t="inlineStr"/>
      <c r="N42" s="2" t="inlineStr"/>
    </row>
    <row r="43">
      <c r="A43" s="2" t="n">
        <v>42</v>
      </c>
      <c r="B43" s="2" t="n">
        <v>4171</v>
      </c>
      <c r="C43" s="2" t="inlineStr">
        <is>
          <t>Acids Bases and Salts</t>
        </is>
      </c>
      <c r="D43" s="2" t="inlineStr"/>
      <c r="E43" s="2" t="inlineStr"/>
      <c r="F43" s="2" t="inlineStr">
        <is>
          <t>20 cm³ of 0.1 mol/dm³ sodium hydroxide is mixed with 20 cm³ of 0.1 mol/dm³ hydrochloric acid. The pH of the resulting solution is</t>
        </is>
      </c>
      <c r="G43" s="2" t="inlineStr">
        <is>
          <t>7</t>
        </is>
      </c>
      <c r="H43" s="2" t="inlineStr">
        <is>
          <t>1</t>
        </is>
      </c>
      <c r="I43" s="2" t="inlineStr">
        <is>
          <t>13</t>
        </is>
      </c>
      <c r="J43" s="2" t="inlineStr">
        <is>
          <t>14</t>
        </is>
      </c>
      <c r="K43" s="2" t="inlineStr">
        <is>
          <t>A</t>
        </is>
      </c>
      <c r="L43" s="2" t="inlineStr">
        <is>
          <t>Equal moles of a strong acid and strong base neutralise completely to give a neutral salt solution, pH 7.</t>
        </is>
      </c>
      <c r="M43" s="2" t="inlineStr"/>
      <c r="N43" s="2" t="inlineStr"/>
    </row>
    <row r="44">
      <c r="A44" s="2" t="n">
        <v>43</v>
      </c>
      <c r="B44" s="2" t="n">
        <v>4172</v>
      </c>
      <c r="C44" s="2" t="inlineStr">
        <is>
          <t>Acids Bases and Salts</t>
        </is>
      </c>
      <c r="D44" s="2" t="inlineStr"/>
      <c r="E44" s="2" t="inlineStr"/>
      <c r="F44" s="2" t="inlineStr">
        <is>
          <t>A solution has a hydrogen-ion concentration of 1 × 10⁻⁵ mol/dm³. The solution is</t>
        </is>
      </c>
      <c r="G44" s="2" t="inlineStr">
        <is>
          <t>strongly acidic with pH 5</t>
        </is>
      </c>
      <c r="H44" s="2" t="inlineStr">
        <is>
          <t>neutral</t>
        </is>
      </c>
      <c r="I44" s="2" t="inlineStr">
        <is>
          <t>alkaline with pH 9</t>
        </is>
      </c>
      <c r="J44" s="2" t="inlineStr">
        <is>
          <t>weakly acidic with pH 5</t>
        </is>
      </c>
      <c r="K44" s="2" t="inlineStr">
        <is>
          <t>D</t>
        </is>
      </c>
      <c r="L44" s="2" t="inlineStr">
        <is>
          <t>pH = −log(10⁻⁵) = 5, below 7 but only mildly acidic.</t>
        </is>
      </c>
      <c r="M44" s="2" t="inlineStr"/>
      <c r="N44" s="2" t="inlineStr"/>
    </row>
    <row r="45">
      <c r="A45" s="2" t="n">
        <v>44</v>
      </c>
      <c r="B45" s="2" t="n">
        <v>4173</v>
      </c>
      <c r="C45" s="2" t="inlineStr">
        <is>
          <t>Acids Bases and Salts</t>
        </is>
      </c>
      <c r="D45" s="2" t="inlineStr"/>
      <c r="E45" s="2" t="inlineStr"/>
      <c r="F45" s="2" t="inlineStr">
        <is>
          <t>Which of the following methods is most suitable for preparing an insoluble salt such as barium tetraoxosulphate(VI)?</t>
        </is>
      </c>
      <c r="G45" s="2" t="inlineStr">
        <is>
          <t>double decomposition (precipitation)</t>
        </is>
      </c>
      <c r="H45" s="2" t="inlineStr">
        <is>
          <t>neutralisation followed by evaporation</t>
        </is>
      </c>
      <c r="I45" s="2" t="inlineStr">
        <is>
          <t>reaction of a metal with an acid</t>
        </is>
      </c>
      <c r="J45" s="2" t="inlineStr">
        <is>
          <t>direct combination of the elements</t>
        </is>
      </c>
      <c r="K45" s="2" t="inlineStr">
        <is>
          <t>A</t>
        </is>
      </c>
      <c r="L45" s="2" t="inlineStr">
        <is>
          <t>Mixing solutions of soluble salts (e.g. BaCl₂ + Na₂SO₄) precipitates the insoluble salt, which is filtered off and washed.</t>
        </is>
      </c>
      <c r="M45" s="2" t="inlineStr"/>
      <c r="N45" s="2" t="inlineStr"/>
    </row>
    <row r="46">
      <c r="A46" s="2" t="n">
        <v>45</v>
      </c>
      <c r="B46" s="2" t="n">
        <v>4174</v>
      </c>
      <c r="C46" s="2" t="inlineStr">
        <is>
          <t>Acids Bases and Salts</t>
        </is>
      </c>
      <c r="D46" s="2" t="inlineStr"/>
      <c r="E46" s="2" t="inlineStr"/>
      <c r="F46" s="2" t="inlineStr">
        <is>
          <t>When a few drops of universal indicator are added to a solution of sodium trioxocarbonate(IV), the colour observed is</t>
        </is>
      </c>
      <c r="G46" s="2" t="inlineStr">
        <is>
          <t>red</t>
        </is>
      </c>
      <c r="H46" s="2" t="inlineStr">
        <is>
          <t>orange</t>
        </is>
      </c>
      <c r="I46" s="2" t="inlineStr">
        <is>
          <t>green</t>
        </is>
      </c>
      <c r="J46" s="2" t="inlineStr">
        <is>
          <t>blue or purple</t>
        </is>
      </c>
      <c r="K46" s="2" t="inlineStr">
        <is>
          <t>D</t>
        </is>
      </c>
      <c r="L46" s="2" t="inlineStr">
        <is>
          <t>Na₂CO₃ is a salt of a strong base and weak acid; it hydrolyses to give an alkaline solution (pH ≈ 11).</t>
        </is>
      </c>
      <c r="M46" s="2" t="inlineStr"/>
      <c r="N46" s="2" t="inlineStr"/>
    </row>
    <row r="47">
      <c r="A47" s="2" t="n">
        <v>46</v>
      </c>
      <c r="B47" s="2" t="n">
        <v>5522</v>
      </c>
      <c r="C47" s="2" t="inlineStr">
        <is>
          <t>Acids Bases and Salts</t>
        </is>
      </c>
      <c r="D47" s="2" t="inlineStr"/>
      <c r="E47" s="2" t="inlineStr"/>
      <c r="F47" s="2" t="inlineStr">
        <is>
          <t>In the reaction NH₃ + H₂O ⇌ NH₄⁺ + OH⁻, the conjugate acid of ammonia is</t>
        </is>
      </c>
      <c r="G47" s="2" t="inlineStr">
        <is>
          <t>H₂O</t>
        </is>
      </c>
      <c r="H47" s="2" t="inlineStr">
        <is>
          <t>OH⁻</t>
        </is>
      </c>
      <c r="I47" s="2" t="inlineStr">
        <is>
          <t>NH₄⁺</t>
        </is>
      </c>
      <c r="J47" s="2" t="inlineStr">
        <is>
          <t>H₃O⁺</t>
        </is>
      </c>
      <c r="K47" s="2" t="inlineStr">
        <is>
          <t>C</t>
        </is>
      </c>
      <c r="L47" s="2" t="inlineStr">
        <is>
          <t>A conjugate acid is the base plus one proton; NH₃ gains H⁺ to become NH₄⁺, while water acts as the acid and OH⁻ is its conjugate base.</t>
        </is>
      </c>
      <c r="M47" s="2" t="inlineStr"/>
      <c r="N47" s="2" t="inlineStr"/>
    </row>
    <row r="48">
      <c r="A48" s="2" t="n">
        <v>47</v>
      </c>
      <c r="B48" s="2" t="n">
        <v>5523</v>
      </c>
      <c r="C48" s="2" t="inlineStr">
        <is>
          <t>Acids Bases and Salts</t>
        </is>
      </c>
      <c r="D48" s="2" t="inlineStr"/>
      <c r="E48" s="2" t="inlineStr"/>
      <c r="F48" s="2" t="inlineStr">
        <is>
          <t>When the pH of a solution changes from 3 to 5, the hydrogen ion concentration</t>
        </is>
      </c>
      <c r="G48" s="2" t="inlineStr">
        <is>
          <t>doubles</t>
        </is>
      </c>
      <c r="H48" s="2" t="inlineStr">
        <is>
          <t>increases 100 times</t>
        </is>
      </c>
      <c r="I48" s="2" t="inlineStr">
        <is>
          <t>decreases 100 times</t>
        </is>
      </c>
      <c r="J48" s="2" t="inlineStr">
        <is>
          <t>decreases 2 times</t>
        </is>
      </c>
      <c r="K48" s="2" t="inlineStr">
        <is>
          <t>C</t>
        </is>
      </c>
      <c r="L48" s="2" t="inlineStr">
        <is>
          <t>pH is −log[H⁺]; each unit is a tenfold change, so two units means [H⁺] falls from 10⁻³ to 10⁻⁵ mol/dm³, i.e. 100 times.</t>
        </is>
      </c>
      <c r="M48" s="2" t="inlineStr"/>
      <c r="N48" s="2" t="inlineStr"/>
    </row>
    <row r="49">
      <c r="A49" s="2" t="n">
        <v>48</v>
      </c>
      <c r="B49" s="2" t="n">
        <v>5524</v>
      </c>
      <c r="C49" s="2" t="inlineStr">
        <is>
          <t>Acids Bases and Salts</t>
        </is>
      </c>
      <c r="D49" s="2" t="inlineStr"/>
      <c r="E49" s="2" t="inlineStr"/>
      <c r="F49" s="2" t="inlineStr">
        <is>
          <t>Which of the following is an acid salt?</t>
        </is>
      </c>
      <c r="G49" s="2" t="inlineStr">
        <is>
          <t>NaCl</t>
        </is>
      </c>
      <c r="H49" s="2" t="inlineStr">
        <is>
          <t>Na₂SO₄</t>
        </is>
      </c>
      <c r="I49" s="2" t="inlineStr">
        <is>
          <t>NaHSO₄</t>
        </is>
      </c>
      <c r="J49" s="2" t="inlineStr">
        <is>
          <t>Na₂CO₃</t>
        </is>
      </c>
      <c r="K49" s="2" t="inlineStr">
        <is>
          <t>C</t>
        </is>
      </c>
      <c r="L49" s="2" t="inlineStr">
        <is>
          <t>NaHSO₄ still contains a replaceable hydrogen from the parent acid H₂SO₄; it can react with more base to form the normal salt Na₂SO₄.</t>
        </is>
      </c>
      <c r="M49" s="2" t="inlineStr"/>
      <c r="N49" s="2" t="inlineStr"/>
    </row>
    <row r="50">
      <c r="A50" s="2" t="n">
        <v>49</v>
      </c>
      <c r="B50" s="2" t="n">
        <v>5525</v>
      </c>
      <c r="C50" s="2" t="inlineStr">
        <is>
          <t>Acids Bases and Salts</t>
        </is>
      </c>
      <c r="D50" s="2" t="inlineStr"/>
      <c r="E50" s="2" t="inlineStr"/>
      <c r="F50" s="2" t="inlineStr">
        <is>
          <t>A solution of ammonium chloride turns blue litmus red because</t>
        </is>
      </c>
      <c r="G50" s="2" t="inlineStr">
        <is>
          <t>the ammonium ion reacts with water to release hydrogen ions</t>
        </is>
      </c>
      <c r="H50" s="2" t="inlineStr">
        <is>
          <t>the salt contains free hydrochloric acid</t>
        </is>
      </c>
      <c r="I50" s="2" t="inlineStr">
        <is>
          <t>chloride ions are acidic</t>
        </is>
      </c>
      <c r="J50" s="2" t="inlineStr">
        <is>
          <t>ammonia gas escapes from the solution</t>
        </is>
      </c>
      <c r="K50" s="2" t="inlineStr">
        <is>
          <t>A</t>
        </is>
      </c>
      <c r="L50" s="2" t="inlineStr">
        <is>
          <t>NH₄Cl is the salt of a strong acid and a weak base; NH₄⁺ hydrolyses (NH₄⁺ + H₂O ⇌ NH₃ + H₃O⁺), making the solution acidic.</t>
        </is>
      </c>
      <c r="M50" s="2" t="inlineStr"/>
      <c r="N50" s="2" t="inlineStr"/>
    </row>
    <row r="51">
      <c r="A51" s="2" t="n">
        <v>50</v>
      </c>
      <c r="B51" s="2" t="n">
        <v>5526</v>
      </c>
      <c r="C51" s="2" t="inlineStr">
        <is>
          <t>Acids Bases and Salts</t>
        </is>
      </c>
      <c r="D51" s="2" t="inlineStr"/>
      <c r="E51" s="2" t="inlineStr"/>
      <c r="F51" s="2" t="inlineStr">
        <is>
          <t>0.1 mol/dm³ solutions of hydrochloric acid and ethanoic acid were tested with a pH meter. The hydrochloric acid gave the lower pH because it</t>
        </is>
      </c>
      <c r="G51" s="2" t="inlineStr">
        <is>
          <t>is more concentrated than the ethanoic acid solution</t>
        </is>
      </c>
      <c r="H51" s="2" t="inlineStr">
        <is>
          <t>contains chlorine, a very reactive element, while ethanoic acid does not</t>
        </is>
      </c>
      <c r="I51" s="2" t="inlineStr">
        <is>
          <t>is completely ionised in water while ethanoic acid is only partly ionised</t>
        </is>
      </c>
      <c r="J51" s="2" t="inlineStr">
        <is>
          <t>has a higher relative molecular mass than ethanoic acid</t>
        </is>
      </c>
      <c r="K51" s="2" t="inlineStr">
        <is>
          <t>C</t>
        </is>
      </c>
      <c r="L51" s="2" t="inlineStr">
        <is>
          <t>At equal concentration the strong acid releases far more H⁺ ions; ethanoic acid exists mainly as un-ionised molecules.</t>
        </is>
      </c>
      <c r="M51" s="2" t="inlineStr"/>
      <c r="N51" s="2" t="inlineStr"/>
    </row>
    <row r="52">
      <c r="A52" s="2" t="n">
        <v>51</v>
      </c>
      <c r="B52" s="2" t="n">
        <v>5527</v>
      </c>
      <c r="C52" s="2" t="inlineStr">
        <is>
          <t>Acids Bases and Salts</t>
        </is>
      </c>
      <c r="D52" s="2" t="inlineStr"/>
      <c r="E52" s="2" t="inlineStr"/>
      <c r="F52" s="2" t="inlineStr">
        <is>
          <t>Which of the following procedures is most suitable for preparing pure crystals of zinc chloride?</t>
        </is>
      </c>
      <c r="G52" s="2" t="inlineStr">
        <is>
          <t>mixing zinc with concentrated acid and filtering off the zinc at once</t>
        </is>
      </c>
      <c r="H52" s="2" t="inlineStr">
        <is>
          <t>burning zinc in chlorine, dissolving the product in water and filtering</t>
        </is>
      </c>
      <c r="I52" s="2" t="inlineStr">
        <is>
          <t>adding zinc to sodium chloride solution and evaporating to dryness</t>
        </is>
      </c>
      <c r="J52" s="2" t="inlineStr">
        <is>
          <t>adding excess zinc to dilute HCl, filtering, then evaporating the filtrate to crystallise</t>
        </is>
      </c>
      <c r="K52" s="2" t="inlineStr">
        <is>
          <t>D</t>
        </is>
      </c>
      <c r="L52" s="2" t="inlineStr">
        <is>
          <t>Excess metal ensures all the acid is used; the unreacted zinc is filtered off and the salt crystallises from the filtrate on cooling.</t>
        </is>
      </c>
      <c r="M52" s="2" t="inlineStr"/>
      <c r="N52" s="2" t="inlineStr"/>
    </row>
    <row r="53">
      <c r="A53" s="2" t="n">
        <v>52</v>
      </c>
      <c r="B53" s="2" t="n">
        <v>5528</v>
      </c>
      <c r="C53" s="2" t="inlineStr">
        <is>
          <t>Acids Bases and Salts</t>
        </is>
      </c>
      <c r="D53" s="2" t="inlineStr"/>
      <c r="E53" s="2" t="inlineStr"/>
      <c r="F53" s="2" t="inlineStr">
        <is>
          <t>Sodium chloride is best prepared in the laboratory by</t>
        </is>
      </c>
      <c r="G53" s="2" t="inlineStr">
        <is>
          <t>titrating sodium hydroxide with hydrochloric acid and evaporating the neutral solution</t>
        </is>
      </c>
      <c r="H53" s="2" t="inlineStr">
        <is>
          <t>adding sodium metal to dilute hydrochloric acid</t>
        </is>
      </c>
      <c r="I53" s="2" t="inlineStr">
        <is>
          <t>adding excess sodium trioxocarbonate(IV) to acid and filtering</t>
        </is>
      </c>
      <c r="J53" s="2" t="inlineStr">
        <is>
          <t>mixing sodium sulphate and calcium chloride solutions and filtering</t>
        </is>
      </c>
      <c r="K53" s="2" t="inlineStr">
        <is>
          <t>A</t>
        </is>
      </c>
      <c r="L53" s="2" t="inlineStr">
        <is>
          <t>Both reactants and product are soluble, so titration (with an indicator) gives the exact neutral mixture; the salt is then recovered by evaporation.</t>
        </is>
      </c>
      <c r="M53" s="2" t="inlineStr"/>
      <c r="N53" s="2" t="inlineStr"/>
    </row>
    <row r="54">
      <c r="A54" s="2" t="n">
        <v>53</v>
      </c>
      <c r="B54" s="2" t="n">
        <v>5529</v>
      </c>
      <c r="C54" s="2" t="inlineStr">
        <is>
          <t>Acids Bases and Salts</t>
        </is>
      </c>
      <c r="D54" s="2" t="inlineStr"/>
      <c r="E54" s="2" t="inlineStr"/>
      <c r="F54" s="2" t="inlineStr">
        <is>
          <t>Crystals of Na₂CO₃·10H₂O left in an open dish turn to a white powder after a few days. This process is called</t>
        </is>
      </c>
      <c r="G54" s="2" t="inlineStr">
        <is>
          <t>deliquescence</t>
        </is>
      </c>
      <c r="H54" s="2" t="inlineStr">
        <is>
          <t>hygroscopy</t>
        </is>
      </c>
      <c r="I54" s="2" t="inlineStr">
        <is>
          <t>efflorescence</t>
        </is>
      </c>
      <c r="J54" s="2" t="inlineStr">
        <is>
          <t>sublimation</t>
        </is>
      </c>
      <c r="K54" s="2" t="inlineStr">
        <is>
          <t>C</t>
        </is>
      </c>
      <c r="L54" s="2" t="inlineStr">
        <is>
          <t>Efflorescent crystals lose their water of crystallisation to the air and crumble to a powder.</t>
        </is>
      </c>
      <c r="M54" s="2" t="inlineStr"/>
      <c r="N54" s="2" t="inlineStr"/>
    </row>
    <row r="55">
      <c r="A55" s="2" t="n">
        <v>54</v>
      </c>
      <c r="B55" s="2" t="n">
        <v>5530</v>
      </c>
      <c r="C55" s="2" t="inlineStr">
        <is>
          <t>Acids Bases and Salts</t>
        </is>
      </c>
      <c r="D55" s="2" t="inlineStr"/>
      <c r="E55" s="2" t="inlineStr"/>
      <c r="F55" s="2" t="inlineStr">
        <is>
          <t>Concentrated tetraoxosulphate(VI) acid is used to dry chlorine gas because the acid is</t>
        </is>
      </c>
      <c r="G55" s="2" t="inlineStr">
        <is>
          <t>a strong oxidising agent</t>
        </is>
      </c>
      <c r="H55" s="2" t="inlineStr">
        <is>
          <t>a reducing agent</t>
        </is>
      </c>
      <c r="I55" s="2" t="inlineStr">
        <is>
          <t>volatile</t>
        </is>
      </c>
      <c r="J55" s="2" t="inlineStr">
        <is>
          <t>hygroscopic</t>
        </is>
      </c>
      <c r="K55" s="2" t="inlineStr">
        <is>
          <t>D</t>
        </is>
      </c>
      <c r="L55" s="2" t="inlineStr">
        <is>
          <t>Hygroscopic substances absorb water vapour, so the acid removes moisture from the gas passed through it without reacting with chlorine.</t>
        </is>
      </c>
      <c r="M55" s="2" t="inlineStr"/>
      <c r="N55" s="2" t="inlineStr"/>
    </row>
    <row r="56">
      <c r="A56" s="2" t="n">
        <v>55</v>
      </c>
      <c r="B56" s="2" t="n">
        <v>5531</v>
      </c>
      <c r="C56" s="2" t="inlineStr">
        <is>
          <t>Acids Bases and Salts</t>
        </is>
      </c>
      <c r="D56" s="2" t="inlineStr"/>
      <c r="E56" s="2" t="inlineStr"/>
      <c r="F56" s="2" t="inlineStr">
        <is>
          <t>Which of the following oxides reacts with both dilute hydrochloric acid and sodium hydroxide solution?</t>
        </is>
      </c>
      <c r="G56" s="2" t="inlineStr">
        <is>
          <t>zinc oxide</t>
        </is>
      </c>
      <c r="H56" s="2" t="inlineStr">
        <is>
          <t>calcium oxide</t>
        </is>
      </c>
      <c r="I56" s="2" t="inlineStr">
        <is>
          <t>sulphur(IV) oxide</t>
        </is>
      </c>
      <c r="J56" s="2" t="inlineStr">
        <is>
          <t>carbon(II) oxide</t>
        </is>
      </c>
      <c r="K56" s="2" t="inlineStr">
        <is>
          <t>A</t>
        </is>
      </c>
      <c r="L56" s="2" t="inlineStr">
        <is>
          <t>Zinc oxide is amphoteric: it forms ZnCl₂ with the acid and sodium zincate, Na₂ZnO₂, with the alkali.</t>
        </is>
      </c>
      <c r="M56" s="2" t="inlineStr"/>
      <c r="N56" s="2" t="inlineStr"/>
    </row>
    <row r="57">
      <c r="A57" s="2" t="n">
        <v>56</v>
      </c>
      <c r="B57" s="2" t="n">
        <v>5532</v>
      </c>
      <c r="C57" s="2" t="inlineStr">
        <is>
          <t>Acids Bases and Salts</t>
        </is>
      </c>
      <c r="D57" s="2" t="inlineStr"/>
      <c r="E57" s="2" t="inlineStr"/>
      <c r="F57" s="2" t="inlineStr">
        <is>
          <t>20 cm³ of 0.25 mol/dm³ tetraoxosulphate(VI) acid exactly neutralised 40 cm³ of potassium hydroxide solution. The concentration of the alkali is</t>
        </is>
      </c>
      <c r="G57" s="2" t="inlineStr">
        <is>
          <t>0.125 mol/dm³</t>
        </is>
      </c>
      <c r="H57" s="2" t="inlineStr">
        <is>
          <t>0.50 mol/dm³</t>
        </is>
      </c>
      <c r="I57" s="2" t="inlineStr">
        <is>
          <t>0.25 mol/dm³</t>
        </is>
      </c>
      <c r="J57" s="2" t="inlineStr">
        <is>
          <t>1.00 mol/dm³</t>
        </is>
      </c>
      <c r="K57" s="2" t="inlineStr">
        <is>
          <t>C</t>
        </is>
      </c>
      <c r="L57" s="2" t="inlineStr">
        <is>
          <t>H₂SO₄ + 2KOH → K₂SO₄ + 2H₂O: moles of acid = 0.25 × 0.02 = 0.005, so moles KOH = 0.010 in 0.04 dm³ = 0.25 mol/dm³.</t>
        </is>
      </c>
      <c r="M57" s="2" t="inlineStr"/>
      <c r="N57" s="2" t="inlineStr"/>
    </row>
    <row r="58">
      <c r="A58" s="2" t="n">
        <v>57</v>
      </c>
      <c r="B58" s="2" t="n">
        <v>5533</v>
      </c>
      <c r="C58" s="2" t="inlineStr">
        <is>
          <t>Acids Bases and Salts</t>
        </is>
      </c>
      <c r="D58" s="2" t="inlineStr"/>
      <c r="E58" s="2" t="inlineStr"/>
      <c r="F58" s="2" t="inlineStr">
        <is>
          <t>Assuming complete ionisation, the pH of a 0.05 mol/dm³ solution of tetraoxosulphate(VI) acid is</t>
        </is>
      </c>
      <c r="G58" s="2" t="inlineStr">
        <is>
          <t>0.5</t>
        </is>
      </c>
      <c r="H58" s="2" t="inlineStr">
        <is>
          <t>2</t>
        </is>
      </c>
      <c r="I58" s="2" t="inlineStr">
        <is>
          <t>1.3</t>
        </is>
      </c>
      <c r="J58" s="2" t="inlineStr">
        <is>
          <t>1</t>
        </is>
      </c>
      <c r="K58" s="2" t="inlineStr">
        <is>
          <t>D</t>
        </is>
      </c>
      <c r="L58" s="2" t="inlineStr">
        <is>
          <t>Each H₂SO₄ gives two H⁺: [H⁺] = 0.1 mol/dm³ and pH = −log 0.1 = 1.</t>
        </is>
      </c>
      <c r="M58" s="2" t="inlineStr"/>
      <c r="N58" s="2" t="inlineStr"/>
    </row>
    <row r="59">
      <c r="A59" s="2" t="n">
        <v>58</v>
      </c>
      <c r="B59" s="2" t="n">
        <v>5534</v>
      </c>
      <c r="C59" s="2" t="inlineStr">
        <is>
          <t>Acids Bases and Salts</t>
        </is>
      </c>
      <c r="D59" s="2" t="inlineStr"/>
      <c r="E59" s="2" t="inlineStr"/>
      <c r="F59" s="2" t="inlineStr">
        <is>
          <t>The most suitable indicator for the titration of ethanoic acid (a weak acid) with sodium hydroxide is</t>
        </is>
      </c>
      <c r="G59" s="2" t="inlineStr">
        <is>
          <t>phenolphthalein</t>
        </is>
      </c>
      <c r="H59" s="2" t="inlineStr">
        <is>
          <t>methyl orange</t>
        </is>
      </c>
      <c r="I59" s="2" t="inlineStr">
        <is>
          <t>litmus</t>
        </is>
      </c>
      <c r="J59" s="2" t="inlineStr">
        <is>
          <t>universal indicator</t>
        </is>
      </c>
      <c r="K59" s="2" t="inlineStr">
        <is>
          <t>A</t>
        </is>
      </c>
      <c r="L59" s="2" t="inlineStr">
        <is>
          <t>The salt formed (sodium ethanoate) is alkaline, so the end point lies above pH 7, in the range where phenolphthalein changes colour.</t>
        </is>
      </c>
      <c r="M59" s="2" t="inlineStr"/>
      <c r="N59" s="2" t="inlineStr"/>
    </row>
    <row r="60">
      <c r="A60" s="2" t="n">
        <v>59</v>
      </c>
      <c r="B60" s="2" t="n">
        <v>5535</v>
      </c>
      <c r="C60" s="2" t="inlineStr">
        <is>
          <t>Acids Bases and Salts</t>
        </is>
      </c>
      <c r="D60" s="2" t="inlineStr"/>
      <c r="E60" s="2" t="inlineStr"/>
      <c r="F60" s="2" t="inlineStr">
        <is>
          <t>The number of moles of sodium hydroxide needed to neutralise 1 mol of tetraoxophosphate(V) acid, H₃PO₄, completely is</t>
        </is>
      </c>
      <c r="G60" s="2" t="inlineStr">
        <is>
          <t>1</t>
        </is>
      </c>
      <c r="H60" s="2" t="inlineStr">
        <is>
          <t>2</t>
        </is>
      </c>
      <c r="I60" s="2" t="inlineStr">
        <is>
          <t>3</t>
        </is>
      </c>
      <c r="J60" s="2" t="inlineStr">
        <is>
          <t>4</t>
        </is>
      </c>
      <c r="K60" s="2" t="inlineStr">
        <is>
          <t>C</t>
        </is>
      </c>
      <c r="L60" s="2" t="inlineStr">
        <is>
          <t>H₃PO₄ is tribasic, with three replaceable hydrogens: H₃PO₄ + 3NaOH → Na₃PO₄ + 3H₂O.</t>
        </is>
      </c>
      <c r="M60" s="2" t="inlineStr"/>
      <c r="N60" s="2" t="inlineStr"/>
    </row>
    <row r="61">
      <c r="A61" s="2" t="n">
        <v>60</v>
      </c>
      <c r="B61" s="2" t="n">
        <v>5536</v>
      </c>
      <c r="C61" s="2" t="inlineStr">
        <is>
          <t>Acids Bases and Salts</t>
        </is>
      </c>
      <c r="D61" s="2" t="inlineStr"/>
      <c r="E61" s="2" t="inlineStr"/>
      <c r="F61" s="2" t="inlineStr">
        <is>
          <t>A few drops of silver trioxonitrate(V) solution added to a salt solution gave a white precipitate that is insoluble in dilute trioxonitrate(V) acid but dissolves in aqueous ammonia. The salt contains</t>
        </is>
      </c>
      <c r="G61" s="2" t="inlineStr">
        <is>
          <t>chloride ions</t>
        </is>
      </c>
      <c r="H61" s="2" t="inlineStr">
        <is>
          <t>sulphate ions</t>
        </is>
      </c>
      <c r="I61" s="2" t="inlineStr">
        <is>
          <t>carbonate ions</t>
        </is>
      </c>
      <c r="J61" s="2" t="inlineStr">
        <is>
          <t>nitrate ions</t>
        </is>
      </c>
      <c r="K61" s="2" t="inlineStr">
        <is>
          <t>A</t>
        </is>
      </c>
      <c r="L61" s="2" t="inlineStr">
        <is>
          <t>Silver chloride is a white precipitate that stays in dilute nitric acid but dissolves in ammonia to form a soluble complex ion.</t>
        </is>
      </c>
      <c r="M61" s="2" t="inlineStr"/>
      <c r="N61" s="2" t="inlineStr"/>
    </row>
    <row r="62">
      <c r="A62" s="2" t="n">
        <v>61</v>
      </c>
      <c r="B62" s="2" t="n">
        <v>5537</v>
      </c>
      <c r="C62" s="2" t="inlineStr">
        <is>
          <t>Acids Bases and Salts</t>
        </is>
      </c>
      <c r="D62" s="2" t="inlineStr"/>
      <c r="E62" s="2" t="inlineStr"/>
      <c r="F62" s="2" t="inlineStr">
        <is>
          <t>A salt effervesces with dilute hydrochloric acid, giving a colourless gas that turns lime water milky. The anion present is</t>
        </is>
      </c>
      <c r="G62" s="2" t="inlineStr">
        <is>
          <t>sulphate</t>
        </is>
      </c>
      <c r="H62" s="2" t="inlineStr">
        <is>
          <t>chloride</t>
        </is>
      </c>
      <c r="I62" s="2" t="inlineStr">
        <is>
          <t>trioxocarbonate(IV)</t>
        </is>
      </c>
      <c r="J62" s="2" t="inlineStr">
        <is>
          <t>trioxonitrate(V)</t>
        </is>
      </c>
      <c r="K62" s="2" t="inlineStr">
        <is>
          <t>C</t>
        </is>
      </c>
      <c r="L62" s="2" t="inlineStr">
        <is>
          <t>Carbonates (and hydrogencarbonates) release carbon(IV) oxide with dilute acids; the gas forms a white precipitate of CaCO₃ in lime water.</t>
        </is>
      </c>
      <c r="M62" s="2" t="inlineStr"/>
      <c r="N62" s="2" t="inlineStr"/>
    </row>
    <row r="63">
      <c r="A63" s="2" t="n">
        <v>62</v>
      </c>
      <c r="B63" s="2" t="n">
        <v>5538</v>
      </c>
      <c r="C63" s="2" t="inlineStr">
        <is>
          <t>Acids Bases and Salts</t>
        </is>
      </c>
      <c r="D63" s="2" t="inlineStr"/>
      <c r="E63" s="2" t="inlineStr"/>
      <c r="F63" s="2" t="inlineStr">
        <is>
          <t>A salt solution gives a white precipitate with sodium hydroxide that dissolves in excess sodium hydroxide, and also a white precipitate with aqueous ammonia that dissolves in excess ammonia. The cation is</t>
        </is>
      </c>
      <c r="G63" s="2" t="inlineStr">
        <is>
          <t>Al³⁺</t>
        </is>
      </c>
      <c r="H63" s="2" t="inlineStr">
        <is>
          <t>Ca²⁺</t>
        </is>
      </c>
      <c r="I63" s="2" t="inlineStr">
        <is>
          <t>Zn²⁺</t>
        </is>
      </c>
      <c r="J63" s="2" t="inlineStr">
        <is>
          <t>Pb²⁺</t>
        </is>
      </c>
      <c r="K63" s="2" t="inlineStr">
        <is>
          <t>C</t>
        </is>
      </c>
      <c r="L63" s="2" t="inlineStr">
        <is>
          <t>Zn(OH)₂ is amphoteric (dissolves in excess NaOH) and also forms a soluble ammine complex in excess ammonia; Al³⁺ and Pb²⁺ do not dissolve in excess ammonia.</t>
        </is>
      </c>
      <c r="M63" s="2" t="inlineStr"/>
      <c r="N63" s="2" t="inlineStr"/>
    </row>
    <row r="64">
      <c r="A64" s="2" t="n">
        <v>63</v>
      </c>
      <c r="B64" s="2" t="n">
        <v>6164</v>
      </c>
      <c r="C64" s="2" t="inlineStr">
        <is>
          <t>Acids Bases and Salts</t>
        </is>
      </c>
      <c r="D64" s="2" t="inlineStr"/>
      <c r="E64" s="2" t="inlineStr"/>
      <c r="F64" s="2" t="inlineStr">
        <is>
          <t>Which of the following statements describes a strong acid?</t>
        </is>
      </c>
      <c r="G64" s="2" t="inlineStr">
        <is>
          <t>an acid with a very high concentration</t>
        </is>
      </c>
      <c r="H64" s="2" t="inlineStr">
        <is>
          <t>an acid that reacts quickly with all metals</t>
        </is>
      </c>
      <c r="I64" s="2" t="inlineStr">
        <is>
          <t>an acid that is completely ionised in aqueous solution</t>
        </is>
      </c>
      <c r="J64" s="2" t="inlineStr">
        <is>
          <t>an acid whose solution has a pH of about 5</t>
        </is>
      </c>
      <c r="K64" s="2" t="inlineStr">
        <is>
          <t>C</t>
        </is>
      </c>
      <c r="L64" s="2" t="inlineStr">
        <is>
          <t>Strength refers to the degree of ionisation, not the concentration; a dilute solution of HCl is still a strong acid.</t>
        </is>
      </c>
      <c r="M64" s="2" t="inlineStr"/>
      <c r="N64" s="2" t="inlineStr"/>
    </row>
    <row r="65">
      <c r="A65" s="2" t="n">
        <v>64</v>
      </c>
      <c r="B65" s="2" t="n">
        <v>6165</v>
      </c>
      <c r="C65" s="2" t="inlineStr">
        <is>
          <t>Acids Bases and Salts</t>
        </is>
      </c>
      <c r="D65" s="2" t="inlineStr"/>
      <c r="E65" s="2" t="inlineStr"/>
      <c r="F65" s="2" t="inlineStr">
        <is>
          <t>A 0.1 mol/dm³ solution of ethanoic acid has a pH of about 3 while 0.1 mol/dm³ hydrochloric acid has a pH of 1. Which statement is correct?</t>
        </is>
      </c>
      <c r="G65" s="2" t="inlineStr">
        <is>
          <t>ethanoic acid is more concentrated than hydrochloric acid</t>
        </is>
      </c>
      <c r="H65" s="2" t="inlineStr">
        <is>
          <t>both acids release the same number of hydrogen ions</t>
        </is>
      </c>
      <c r="I65" s="2" t="inlineStr">
        <is>
          <t>hydrochloric acid is a weaker acid than ethanoic acid</t>
        </is>
      </c>
      <c r="J65" s="2" t="inlineStr">
        <is>
          <t>ethanoic acid is only slightly ionised in water</t>
        </is>
      </c>
      <c r="K65" s="2" t="inlineStr">
        <is>
          <t>D</t>
        </is>
      </c>
      <c r="L65" s="2" t="inlineStr">
        <is>
          <t>The same concentration gives 100 times fewer H⁺ ions in the ethanoic acid solution, showing that only a small fraction of its molecules ionise.</t>
        </is>
      </c>
      <c r="M65" s="2" t="inlineStr"/>
      <c r="N65" s="2" t="inlineStr"/>
    </row>
    <row r="66">
      <c r="A66" s="2" t="n">
        <v>65</v>
      </c>
      <c r="B66" s="2" t="n">
        <v>6166</v>
      </c>
      <c r="C66" s="2" t="inlineStr">
        <is>
          <t>Acids Bases and Salts</t>
        </is>
      </c>
      <c r="D66" s="2" t="inlineStr"/>
      <c r="E66" s="2" t="inlineStr"/>
      <c r="F66" s="2" t="inlineStr">
        <is>
          <t>The volume of 0.5 mol/dm³ sodium hydroxide needed to neutralise 25 cm³ of 0.2 mol/dm³ tetraoxosulphate(VI) acid is</t>
        </is>
      </c>
      <c r="G66" s="2" t="inlineStr">
        <is>
          <t>5 cm³</t>
        </is>
      </c>
      <c r="H66" s="2" t="inlineStr">
        <is>
          <t>10 cm³</t>
        </is>
      </c>
      <c r="I66" s="2" t="inlineStr">
        <is>
          <t>20 cm³</t>
        </is>
      </c>
      <c r="J66" s="2" t="inlineStr">
        <is>
          <t>40 cm³</t>
        </is>
      </c>
      <c r="K66" s="2" t="inlineStr">
        <is>
          <t>C</t>
        </is>
      </c>
      <c r="L66" s="2" t="inlineStr">
        <is>
          <t>Moles of acid = 0.2 × 0.025 = 0.005; NaOH needed = 0.01 mol; volume = 0.01/0.5 = 0.02 dm³ = 20 cm³.</t>
        </is>
      </c>
      <c r="M66" s="2" t="inlineStr"/>
      <c r="N66" s="2" t="inlineStr"/>
    </row>
    <row r="67">
      <c r="A67" s="2" t="n">
        <v>66</v>
      </c>
      <c r="B67" s="2" t="n">
        <v>6167</v>
      </c>
      <c r="C67" s="2" t="inlineStr">
        <is>
          <t>Acids Bases and Salts</t>
        </is>
      </c>
      <c r="D67" s="2" t="inlineStr"/>
      <c r="E67" s="2" t="inlineStr"/>
      <c r="F67" s="2" t="inlineStr">
        <is>
          <t>Which of the following salts is a normal salt?</t>
        </is>
      </c>
      <c r="G67" s="2" t="inlineStr">
        <is>
          <t>NaHCO₃</t>
        </is>
      </c>
      <c r="H67" s="2" t="inlineStr">
        <is>
          <t>KHSO₄</t>
        </is>
      </c>
      <c r="I67" s="2" t="inlineStr">
        <is>
          <t>Na₂SO₄</t>
        </is>
      </c>
      <c r="J67" s="2" t="inlineStr">
        <is>
          <t>Ca(HCO₃)₂</t>
        </is>
      </c>
      <c r="K67" s="2" t="inlineStr">
        <is>
          <t>C</t>
        </is>
      </c>
      <c r="L67" s="2" t="inlineStr">
        <is>
          <t>A normal salt has all the replaceable hydrogen of the acid replaced by a metal; the others still contain replaceable hydrogen (acid salts).</t>
        </is>
      </c>
      <c r="M67" s="2" t="inlineStr"/>
      <c r="N67" s="2" t="inlineStr"/>
    </row>
    <row r="68">
      <c r="A68" s="2" t="n">
        <v>67</v>
      </c>
      <c r="B68" s="2" t="n">
        <v>6168</v>
      </c>
      <c r="C68" s="2" t="inlineStr">
        <is>
          <t>Acids Bases and Salts</t>
        </is>
      </c>
      <c r="D68" s="2" t="inlineStr"/>
      <c r="E68" s="2" t="inlineStr"/>
      <c r="F68" s="2" t="inlineStr">
        <is>
          <t>Zinc oxide is described as amphoteric because it</t>
        </is>
      </c>
      <c r="G68" s="2" t="inlineStr">
        <is>
          <t>reacts with both acids and alkalis to form salts</t>
        </is>
      </c>
      <c r="H68" s="2" t="inlineStr">
        <is>
          <t>reacts with acids only</t>
        </is>
      </c>
      <c r="I68" s="2" t="inlineStr">
        <is>
          <t>dissolves in water to give a neutral solution</t>
        </is>
      </c>
      <c r="J68" s="2" t="inlineStr">
        <is>
          <t>reacts with neither acids nor alkalis</t>
        </is>
      </c>
      <c r="K68" s="2" t="inlineStr">
        <is>
          <t>A</t>
        </is>
      </c>
      <c r="L68" s="2" t="inlineStr">
        <is>
          <t>ZnO + 2HCl → ZnCl₂ + H₂O and ZnO + 2NaOH + H₂O → Na₂Zn(OH)₄; Al₂O₃ and PbO behave similarly.</t>
        </is>
      </c>
      <c r="M68" s="2" t="inlineStr"/>
      <c r="N68" s="2" t="inlineStr"/>
    </row>
    <row r="69">
      <c r="A69" s="2" t="n">
        <v>68</v>
      </c>
      <c r="B69" s="2" t="n">
        <v>6169</v>
      </c>
      <c r="C69" s="2" t="inlineStr">
        <is>
          <t>Acids Bases and Salts</t>
        </is>
      </c>
      <c r="D69" s="2" t="inlineStr"/>
      <c r="E69" s="2" t="inlineStr"/>
      <c r="F69" s="2" t="inlineStr">
        <is>
          <t>Which of the following is a basic salt?</t>
        </is>
      </c>
      <c r="G69" s="2" t="inlineStr">
        <is>
          <t>Zn(OH)Cl</t>
        </is>
      </c>
      <c r="H69" s="2" t="inlineStr">
        <is>
          <t>NaHSO₄</t>
        </is>
      </c>
      <c r="I69" s="2" t="inlineStr">
        <is>
          <t>KNO₃</t>
        </is>
      </c>
      <c r="J69" s="2" t="inlineStr">
        <is>
          <t>NH₄Cl</t>
        </is>
      </c>
      <c r="K69" s="2" t="inlineStr">
        <is>
          <t>A</t>
        </is>
      </c>
      <c r="L69" s="2" t="inlineStr">
        <is>
          <t>A basic salt contains hydroxide or oxide ions as well as the normal anion, e.g. Zn(OH)Cl and Pb(OH)NO₃.</t>
        </is>
      </c>
      <c r="M69" s="2" t="inlineStr"/>
      <c r="N69" s="2" t="inlineStr"/>
    </row>
    <row r="70">
      <c r="A70" s="2" t="n">
        <v>69</v>
      </c>
      <c r="B70" s="2" t="n">
        <v>6170</v>
      </c>
      <c r="C70" s="2" t="inlineStr">
        <is>
          <t>Acids Bases and Salts</t>
        </is>
      </c>
      <c r="D70" s="2" t="inlineStr"/>
      <c r="E70" s="2" t="inlineStr"/>
      <c r="F70" s="2" t="inlineStr">
        <is>
          <t>A double salt is exemplified by</t>
        </is>
      </c>
      <c r="G70" s="2" t="inlineStr">
        <is>
          <t>potash alum, K₂SO₄·Al₂(SO₄)₃·24H₂O</t>
        </is>
      </c>
      <c r="H70" s="2" t="inlineStr">
        <is>
          <t>sodium chloride, NaCl</t>
        </is>
      </c>
      <c r="I70" s="2" t="inlineStr">
        <is>
          <t>copper(II) tetraoxosulphate(VI), CuSO₄·5H₂O</t>
        </is>
      </c>
      <c r="J70" s="2" t="inlineStr">
        <is>
          <t>calcium trioxocarbonate(IV), CaCO₃</t>
        </is>
      </c>
      <c r="K70" s="2" t="inlineStr">
        <is>
          <t>A</t>
        </is>
      </c>
      <c r="L70" s="2" t="inlineStr">
        <is>
          <t>A double salt crystallises from a solution of two simple salts and gives both sets of ions in solution.</t>
        </is>
      </c>
      <c r="M70" s="2" t="inlineStr"/>
      <c r="N70" s="2" t="inlineStr"/>
    </row>
    <row r="71">
      <c r="A71" s="2" t="n">
        <v>70</v>
      </c>
      <c r="B71" s="2" t="n">
        <v>6171</v>
      </c>
      <c r="C71" s="2" t="inlineStr">
        <is>
          <t>Acids Bases and Salts</t>
        </is>
      </c>
      <c r="D71" s="2" t="inlineStr"/>
      <c r="E71" s="2" t="inlineStr"/>
      <c r="F71" s="2" t="inlineStr">
        <is>
          <t>A solution of sodium trioxocarbonate(IV) turns red litmus blue although it contains no hydroxide. This is because</t>
        </is>
      </c>
      <c r="G71" s="2" t="inlineStr">
        <is>
          <t>trioxocarbonate(IV) ions react with water to form hydroxide ions</t>
        </is>
      </c>
      <c r="H71" s="2" t="inlineStr">
        <is>
          <t>sodium ions are strongly alkaline</t>
        </is>
      </c>
      <c r="I71" s="2" t="inlineStr">
        <is>
          <t>the salt contains free sodium hydroxide</t>
        </is>
      </c>
      <c r="J71" s="2" t="inlineStr">
        <is>
          <t>carbon(IV) oxide gas escapes and leaves an alkali</t>
        </is>
      </c>
      <c r="K71" s="2" t="inlineStr">
        <is>
          <t>A</t>
        </is>
      </c>
      <c r="L71" s="2" t="inlineStr">
        <is>
          <t>CO₃²⁻ + H₂O ⇌ HCO₃⁻ + OH⁻ (salt hydrolysis) makes the solution alkaline.</t>
        </is>
      </c>
      <c r="M71" s="2" t="inlineStr"/>
      <c r="N71" s="2" t="inlineStr"/>
    </row>
    <row r="72">
      <c r="A72" s="2" t="n">
        <v>71</v>
      </c>
      <c r="B72" s="2" t="n">
        <v>6172</v>
      </c>
      <c r="C72" s="2" t="inlineStr">
        <is>
          <t>Acids Bases and Salts</t>
        </is>
      </c>
      <c r="D72" s="2" t="inlineStr"/>
      <c r="E72" s="2" t="inlineStr"/>
      <c r="F72" s="2" t="inlineStr">
        <is>
          <t>Which of the following indicators is most suitable for the titration of a strong acid against a weak base such as ammonia?</t>
        </is>
      </c>
      <c r="G72" s="2" t="inlineStr">
        <is>
          <t>phenolphthalein</t>
        </is>
      </c>
      <c r="H72" s="2" t="inlineStr">
        <is>
          <t>litmus</t>
        </is>
      </c>
      <c r="I72" s="2" t="inlineStr">
        <is>
          <t>methyl orange</t>
        </is>
      </c>
      <c r="J72" s="2" t="inlineStr">
        <is>
          <t>starch</t>
        </is>
      </c>
      <c r="K72" s="2" t="inlineStr">
        <is>
          <t>C</t>
        </is>
      </c>
      <c r="L72" s="2" t="inlineStr">
        <is>
          <t>The end point of a strong acid–weak base titration is on the acidic side (pH about 5), within the range of methyl orange (3.1–4.4).</t>
        </is>
      </c>
      <c r="M72" s="2" t="inlineStr"/>
      <c r="N72" s="2" t="inlineStr"/>
    </row>
    <row r="73">
      <c r="A73" s="2" t="n">
        <v>72</v>
      </c>
      <c r="B73" s="2" t="n">
        <v>6173</v>
      </c>
      <c r="C73" s="2" t="inlineStr">
        <is>
          <t>Acids Bases and Salts</t>
        </is>
      </c>
      <c r="D73" s="2" t="inlineStr"/>
      <c r="E73" s="2" t="inlineStr"/>
      <c r="F73" s="2" t="inlineStr">
        <is>
          <t>Which of the following oxides is neutral?</t>
        </is>
      </c>
      <c r="G73" s="2" t="inlineStr">
        <is>
          <t>carbon(II) oxide</t>
        </is>
      </c>
      <c r="H73" s="2" t="inlineStr">
        <is>
          <t>sulphur(IV) oxide</t>
        </is>
      </c>
      <c r="I73" s="2" t="inlineStr">
        <is>
          <t>calcium oxide</t>
        </is>
      </c>
      <c r="J73" s="2" t="inlineStr">
        <is>
          <t>aluminium oxide</t>
        </is>
      </c>
      <c r="K73" s="2" t="inlineStr">
        <is>
          <t>A</t>
        </is>
      </c>
      <c r="L73" s="2" t="inlineStr">
        <is>
          <t>CO (like N₂O and H₂O) reacts with neither acids nor bases; SO₂ is acidic, CaO basic and Al₂O₃ amphoteric.</t>
        </is>
      </c>
      <c r="M73" s="2" t="inlineStr"/>
      <c r="N73" s="2" t="inlineStr"/>
    </row>
    <row r="74">
      <c r="A74" s="2" t="n">
        <v>73</v>
      </c>
      <c r="B74" s="2" t="n">
        <v>6174</v>
      </c>
      <c r="C74" s="2" t="inlineStr">
        <is>
          <t>Acids Bases and Salts</t>
        </is>
      </c>
      <c r="D74" s="2" t="inlineStr"/>
      <c r="E74" s="2" t="inlineStr"/>
      <c r="F74" s="2" t="inlineStr">
        <is>
          <t>Anhydrous calcium chloride left in an open dish absorbs moisture from the air and eventually forms a solution. This behaviour is called</t>
        </is>
      </c>
      <c r="G74" s="2" t="inlineStr">
        <is>
          <t>efflorescence</t>
        </is>
      </c>
      <c r="H74" s="2" t="inlineStr">
        <is>
          <t>hydrolysis</t>
        </is>
      </c>
      <c r="I74" s="2" t="inlineStr">
        <is>
          <t>hygroscopy</t>
        </is>
      </c>
      <c r="J74" s="2" t="inlineStr">
        <is>
          <t>deliquescence</t>
        </is>
      </c>
      <c r="K74" s="2" t="inlineStr">
        <is>
          <t>D</t>
        </is>
      </c>
      <c r="L74" s="2" t="inlineStr">
        <is>
          <t>A deliquescent substance absorbs so much water vapour that it dissolves in it; a hygroscopic substance absorbs moisture without dissolving.</t>
        </is>
      </c>
      <c r="M74" s="2" t="inlineStr"/>
      <c r="N74" s="2" t="inlineStr"/>
    </row>
    <row r="75">
      <c r="A75" s="2" t="n">
        <v>74</v>
      </c>
      <c r="B75" s="2" t="n">
        <v>6175</v>
      </c>
      <c r="C75" s="2" t="inlineStr">
        <is>
          <t>Acids Bases and Salts</t>
        </is>
      </c>
      <c r="D75" s="2" t="inlineStr"/>
      <c r="E75" s="2" t="inlineStr"/>
      <c r="F75" s="2" t="inlineStr">
        <is>
          <t>Which of the following is the correct method for diluting concentrated tetraoxosulphate(VI) acid?</t>
        </is>
      </c>
      <c r="G75" s="2" t="inlineStr">
        <is>
          <t>add the acid slowly to the water while stirring</t>
        </is>
      </c>
      <c r="H75" s="2" t="inlineStr">
        <is>
          <t>pour the water quickly into the concentrated acid</t>
        </is>
      </c>
      <c r="I75" s="2" t="inlineStr">
        <is>
          <t>mix equal volumes of acid and water in a closed bottle</t>
        </is>
      </c>
      <c r="J75" s="2" t="inlineStr">
        <is>
          <t>heat the acid first and then add the water</t>
        </is>
      </c>
      <c r="K75" s="2" t="inlineStr">
        <is>
          <t>A</t>
        </is>
      </c>
      <c r="L75" s="2" t="inlineStr">
        <is>
          <t>Dilution is highly exothermic; adding acid to a large volume of water spreads the heat, whereas water added to acid can boil and spit.</t>
        </is>
      </c>
      <c r="M75" s="2" t="inlineStr"/>
      <c r="N75" s="2" t="inlineStr"/>
    </row>
    <row r="76">
      <c r="A76" s="2" t="n">
        <v>75</v>
      </c>
      <c r="B76" s="2" t="n">
        <v>6176</v>
      </c>
      <c r="C76" s="2" t="inlineStr">
        <is>
          <t>Acids Bases and Salts</t>
        </is>
      </c>
      <c r="D76" s="2" t="inlineStr"/>
      <c r="E76" s="2" t="inlineStr"/>
      <c r="F76" s="2" t="inlineStr">
        <is>
          <t>An aqueous solution has a pOH of 3. Its pH and nature are</t>
        </is>
      </c>
      <c r="G76" s="2" t="inlineStr">
        <is>
          <t>3, acidic</t>
        </is>
      </c>
      <c r="H76" s="2" t="inlineStr">
        <is>
          <t>11, acidic</t>
        </is>
      </c>
      <c r="I76" s="2" t="inlineStr">
        <is>
          <t>11, alkaline</t>
        </is>
      </c>
      <c r="J76" s="2" t="inlineStr">
        <is>
          <t>3, alkaline</t>
        </is>
      </c>
      <c r="K76" s="2" t="inlineStr">
        <is>
          <t>C</t>
        </is>
      </c>
      <c r="L76" s="2" t="inlineStr">
        <is>
          <t>pH + pOH = 14, so pH = 11, which is alkaline.</t>
        </is>
      </c>
      <c r="M76" s="2" t="inlineStr"/>
      <c r="N76" s="2" t="inlineStr"/>
    </row>
    <row r="77">
      <c r="A77" s="2" t="n">
        <v>76</v>
      </c>
      <c r="B77" s="2" t="n">
        <v>6177</v>
      </c>
      <c r="C77" s="2" t="inlineStr">
        <is>
          <t>Acids Bases and Salts</t>
        </is>
      </c>
      <c r="D77" s="2" t="inlineStr"/>
      <c r="E77" s="2" t="inlineStr"/>
      <c r="F77" s="2" t="inlineStr">
        <is>
          <t>Lead(II) chloride is prepared by mixing solutions of lead(II) trioxonitrate(V) and sodium chloride. The pure dry salt is obtained by</t>
        </is>
      </c>
      <c r="G77" s="2" t="inlineStr">
        <is>
          <t>evaporating the mixture to dryness</t>
        </is>
      </c>
      <c r="H77" s="2" t="inlineStr">
        <is>
          <t>crystallising the filtrate by slow cooling</t>
        </is>
      </c>
      <c r="I77" s="2" t="inlineStr">
        <is>
          <t>distilling off the water and collecting the residue</t>
        </is>
      </c>
      <c r="J77" s="2" t="inlineStr">
        <is>
          <t>filtering, washing the residue with distilled water and drying it</t>
        </is>
      </c>
      <c r="K77" s="2" t="inlineStr">
        <is>
          <t>D</t>
        </is>
      </c>
      <c r="L77" s="2" t="inlineStr">
        <is>
          <t>PbCl₂ is insoluble in cold water, so it is filtered off as a precipitate, washed free of soluble NaNO₃ and dried.</t>
        </is>
      </c>
      <c r="M77" s="2" t="inlineStr"/>
      <c r="N77" s="2" t="inlineStr"/>
    </row>
    <row r="78">
      <c r="A78" s="2" t="n">
        <v>77</v>
      </c>
      <c r="B78" s="2" t="n">
        <v>3652</v>
      </c>
      <c r="C78" s="2" t="inlineStr">
        <is>
          <t>Atomic Structure</t>
        </is>
      </c>
      <c r="D78" s="2" t="inlineStr"/>
      <c r="E78" s="2" t="inlineStr"/>
      <c r="F78" s="2" t="inlineStr">
        <is>
          <t>Chlorine consists of 75% ³⁵Cl and 25% ³⁷Cl. Its relative atomic mass is</t>
        </is>
      </c>
      <c r="G78" s="2" t="inlineStr">
        <is>
          <t>35.0</t>
        </is>
      </c>
      <c r="H78" s="2" t="inlineStr">
        <is>
          <t>35.5</t>
        </is>
      </c>
      <c r="I78" s="2" t="inlineStr">
        <is>
          <t>36.0</t>
        </is>
      </c>
      <c r="J78" s="2" t="inlineStr">
        <is>
          <t>36.5</t>
        </is>
      </c>
      <c r="K78" s="2" t="inlineStr">
        <is>
          <t>B</t>
        </is>
      </c>
      <c r="L78" s="2" t="inlineStr">
        <is>
          <t>(35 × 0.75) + (37 × 0.25) = 26.25 + 9.25 = 35.5.</t>
        </is>
      </c>
      <c r="M78" s="2" t="inlineStr"/>
      <c r="N78" s="2" t="inlineStr"/>
    </row>
    <row r="79">
      <c r="A79" s="2" t="n">
        <v>78</v>
      </c>
      <c r="B79" s="2" t="n">
        <v>3653</v>
      </c>
      <c r="C79" s="2" t="inlineStr">
        <is>
          <t>Atomic Structure</t>
        </is>
      </c>
      <c r="D79" s="2" t="inlineStr"/>
      <c r="E79" s="2" t="inlineStr"/>
      <c r="F79" s="2" t="inlineStr">
        <is>
          <t>The number of neutrons in an atom of ²³₁₁Na is</t>
        </is>
      </c>
      <c r="G79" s="2" t="inlineStr">
        <is>
          <t>11</t>
        </is>
      </c>
      <c r="H79" s="2" t="inlineStr">
        <is>
          <t>23</t>
        </is>
      </c>
      <c r="I79" s="2" t="inlineStr">
        <is>
          <t>12</t>
        </is>
      </c>
      <c r="J79" s="2" t="inlineStr">
        <is>
          <t>34</t>
        </is>
      </c>
      <c r="K79" s="2" t="inlineStr">
        <is>
          <t>C</t>
        </is>
      </c>
      <c r="L79" s="2" t="inlineStr">
        <is>
          <t>Neutrons = mass number − atomic number = 23 − 11 = 12.</t>
        </is>
      </c>
      <c r="M79" s="2" t="inlineStr"/>
      <c r="N79" s="2" t="inlineStr"/>
    </row>
    <row r="80">
      <c r="A80" s="2" t="n">
        <v>79</v>
      </c>
      <c r="B80" s="2" t="n">
        <v>4159</v>
      </c>
      <c r="C80" s="2" t="inlineStr">
        <is>
          <t>Atomic Structure</t>
        </is>
      </c>
      <c r="D80" s="2" t="inlineStr"/>
      <c r="E80" s="2" t="inlineStr"/>
      <c r="F80" s="2" t="inlineStr">
        <is>
          <t>An element has the electronic configuration 1s² 2s² 2p⁶ 3s² 3p⁴. The element</t>
        </is>
      </c>
      <c r="G80" s="2" t="inlineStr">
        <is>
          <t>is in Group 4</t>
        </is>
      </c>
      <c r="H80" s="2" t="inlineStr">
        <is>
          <t>has 4 electrons in its outermost shell</t>
        </is>
      </c>
      <c r="I80" s="2" t="inlineStr">
        <is>
          <t>is a metal</t>
        </is>
      </c>
      <c r="J80" s="2" t="inlineStr">
        <is>
          <t>forms a 2− ion</t>
        </is>
      </c>
      <c r="K80" s="2" t="inlineStr">
        <is>
          <t>D</t>
        </is>
      </c>
      <c r="L80" s="2" t="inlineStr">
        <is>
          <t>The outer shell 3s² 3p⁴ holds 6 electrons (Group 6); it gains 2 electrons to form X²⁻ (like sulphur).</t>
        </is>
      </c>
      <c r="M80" s="2" t="inlineStr"/>
      <c r="N80" s="2" t="inlineStr"/>
    </row>
    <row r="81">
      <c r="A81" s="2" t="n">
        <v>80</v>
      </c>
      <c r="B81" s="2" t="n">
        <v>4160</v>
      </c>
      <c r="C81" s="2" t="inlineStr">
        <is>
          <t>Atomic Structure</t>
        </is>
      </c>
      <c r="D81" s="2" t="inlineStr"/>
      <c r="E81" s="2" t="inlineStr"/>
      <c r="F81" s="2" t="inlineStr">
        <is>
          <t>Which pair of species are isotopes?</t>
        </is>
      </c>
      <c r="G81" s="2" t="inlineStr">
        <is>
          <t>³⁵Cl and ³⁷Cl</t>
        </is>
      </c>
      <c r="H81" s="2" t="inlineStr">
        <is>
          <t>²³Na and ²⁴Mg</t>
        </is>
      </c>
      <c r="I81" s="2" t="inlineStr">
        <is>
          <t>¹⁶O and ¹⁶O²⁻</t>
        </is>
      </c>
      <c r="J81" s="2" t="inlineStr">
        <is>
          <t>¹²C and ¹⁴N</t>
        </is>
      </c>
      <c r="K81" s="2" t="inlineStr">
        <is>
          <t>A</t>
        </is>
      </c>
      <c r="L81" s="2" t="inlineStr">
        <is>
          <t>Isotopes are atoms of the same element (same atomic number) with different mass numbers: ³⁵Cl and ³⁷Cl.</t>
        </is>
      </c>
      <c r="M81" s="2" t="inlineStr"/>
      <c r="N81" s="2" t="inlineStr"/>
    </row>
    <row r="82">
      <c r="A82" s="2" t="n">
        <v>81</v>
      </c>
      <c r="B82" s="2" t="n">
        <v>5465</v>
      </c>
      <c r="C82" s="2" t="inlineStr">
        <is>
          <t>Atomic Structure</t>
        </is>
      </c>
      <c r="D82" s="2" t="inlineStr"/>
      <c r="E82" s="2" t="inlineStr"/>
      <c r="F82" s="2" t="inlineStr">
        <is>
          <t>An atom has mass number 40 and 21 neutrons. The number of electrons in its outermost shell is</t>
        </is>
      </c>
      <c r="G82" s="2" t="inlineStr">
        <is>
          <t>1</t>
        </is>
      </c>
      <c r="H82" s="2" t="inlineStr">
        <is>
          <t>2</t>
        </is>
      </c>
      <c r="I82" s="2" t="inlineStr">
        <is>
          <t>8</t>
        </is>
      </c>
      <c r="J82" s="2" t="inlineStr">
        <is>
          <t>19</t>
        </is>
      </c>
      <c r="K82" s="2" t="inlineStr">
        <is>
          <t>A</t>
        </is>
      </c>
      <c r="L82" s="2" t="inlineStr">
        <is>
          <t>Protons = 40 − 21 = 19 (potassium), configuration 2, 8, 8, 1; there is one electron in the outer shell.</t>
        </is>
      </c>
      <c r="M82" s="2" t="inlineStr"/>
      <c r="N82" s="2" t="inlineStr"/>
    </row>
    <row r="83">
      <c r="A83" s="2" t="n">
        <v>82</v>
      </c>
      <c r="B83" s="2" t="n">
        <v>5466</v>
      </c>
      <c r="C83" s="2" t="inlineStr">
        <is>
          <t>Atomic Structure</t>
        </is>
      </c>
      <c r="D83" s="2" t="inlineStr"/>
      <c r="E83" s="2" t="inlineStr"/>
      <c r="F83" s="2" t="inlineStr">
        <is>
          <t>The ion X³⁺ has 10 electrons and 14 neutrons. The mass number of X is</t>
        </is>
      </c>
      <c r="G83" s="2" t="inlineStr">
        <is>
          <t>27</t>
        </is>
      </c>
      <c r="H83" s="2" t="inlineStr">
        <is>
          <t>24</t>
        </is>
      </c>
      <c r="I83" s="2" t="inlineStr">
        <is>
          <t>13</t>
        </is>
      </c>
      <c r="J83" s="2" t="inlineStr">
        <is>
          <t>23</t>
        </is>
      </c>
      <c r="K83" s="2" t="inlineStr">
        <is>
          <t>A</t>
        </is>
      </c>
      <c r="L83" s="2" t="inlineStr">
        <is>
          <t>X³⁺ has lost 3 electrons, so the atom has 13 electrons and 13 protons; mass number = 13 + 14 = 27 (aluminium).</t>
        </is>
      </c>
      <c r="M83" s="2" t="inlineStr"/>
      <c r="N83" s="2" t="inlineStr"/>
    </row>
    <row r="84">
      <c r="A84" s="2" t="n">
        <v>83</v>
      </c>
      <c r="B84" s="2" t="n">
        <v>5467</v>
      </c>
      <c r="C84" s="2" t="inlineStr">
        <is>
          <t>Atomic Structure</t>
        </is>
      </c>
      <c r="D84" s="2" t="inlineStr"/>
      <c r="E84" s="2" t="inlineStr"/>
      <c r="F84" s="2" t="inlineStr">
        <is>
          <t>Which of the following sets of quantum numbers is NOT possible for an electron?</t>
        </is>
      </c>
      <c r="G84" s="2" t="inlineStr">
        <is>
          <t>n = 1, l = 0, m = 0</t>
        </is>
      </c>
      <c r="H84" s="2" t="inlineStr">
        <is>
          <t>n = 2, l = 1, m = −1</t>
        </is>
      </c>
      <c r="I84" s="2" t="inlineStr">
        <is>
          <t>n = 3, l = 3, m = 0</t>
        </is>
      </c>
      <c r="J84" s="2" t="inlineStr">
        <is>
          <t>n = 4, l = 2, m = 2</t>
        </is>
      </c>
      <c r="K84" s="2" t="inlineStr">
        <is>
          <t>C</t>
        </is>
      </c>
      <c r="L84" s="2" t="inlineStr">
        <is>
          <t>The value of l can only run from 0 to n − 1, so for n = 3 the largest possible l is 2.</t>
        </is>
      </c>
      <c r="M84" s="2" t="inlineStr"/>
      <c r="N84" s="2" t="inlineStr"/>
    </row>
    <row r="85">
      <c r="A85" s="2" t="n">
        <v>84</v>
      </c>
      <c r="B85" s="2" t="n">
        <v>5468</v>
      </c>
      <c r="C85" s="2" t="inlineStr">
        <is>
          <t>Atomic Structure</t>
        </is>
      </c>
      <c r="D85" s="2" t="inlineStr"/>
      <c r="E85" s="2" t="inlineStr"/>
      <c r="F85" s="2" t="inlineStr">
        <is>
          <t>The number of unpaired electrons in an atom of nitrogen (atomic number 7) is</t>
        </is>
      </c>
      <c r="G85" s="2" t="inlineStr">
        <is>
          <t>1</t>
        </is>
      </c>
      <c r="H85" s="2" t="inlineStr">
        <is>
          <t>2</t>
        </is>
      </c>
      <c r="I85" s="2" t="inlineStr">
        <is>
          <t>3</t>
        </is>
      </c>
      <c r="J85" s="2" t="inlineStr">
        <is>
          <t>5</t>
        </is>
      </c>
      <c r="K85" s="2" t="inlineStr">
        <is>
          <t>C</t>
        </is>
      </c>
      <c r="L85" s="2" t="inlineStr">
        <is>
          <t>Nitrogen is 1s² 2s² 2p³; by Hund's rule the three 2p electrons occupy separate orbitals and are all unpaired.</t>
        </is>
      </c>
      <c r="M85" s="2" t="inlineStr"/>
      <c r="N85" s="2" t="inlineStr"/>
    </row>
    <row r="86">
      <c r="A86" s="2" t="n">
        <v>85</v>
      </c>
      <c r="B86" s="2" t="n">
        <v>5469</v>
      </c>
      <c r="C86" s="2" t="inlineStr">
        <is>
          <t>Atomic Structure</t>
        </is>
      </c>
      <c r="D86" s="2" t="inlineStr"/>
      <c r="E86" s="2" t="inlineStr"/>
      <c r="F86" s="2" t="inlineStr">
        <is>
          <t>Isotopes of the same element show identical chemical properties because they have the same</t>
        </is>
      </c>
      <c r="G86" s="2" t="inlineStr">
        <is>
          <t>mass number</t>
        </is>
      </c>
      <c r="H86" s="2" t="inlineStr">
        <is>
          <t>number of neutrons</t>
        </is>
      </c>
      <c r="I86" s="2" t="inlineStr">
        <is>
          <t>electronic configuration</t>
        </is>
      </c>
      <c r="J86" s="2" t="inlineStr">
        <is>
          <t>density</t>
        </is>
      </c>
      <c r="K86" s="2" t="inlineStr">
        <is>
          <t>C</t>
        </is>
      </c>
      <c r="L86" s="2" t="inlineStr">
        <is>
          <t>Chemical behaviour depends on the electrons; isotopes differ only in neutron number and hence in mass.</t>
        </is>
      </c>
      <c r="M86" s="2" t="inlineStr"/>
      <c r="N86" s="2" t="inlineStr"/>
    </row>
    <row r="87">
      <c r="A87" s="2" t="n">
        <v>86</v>
      </c>
      <c r="B87" s="2" t="n">
        <v>5470</v>
      </c>
      <c r="C87" s="2" t="inlineStr">
        <is>
          <t>Atomic Structure</t>
        </is>
      </c>
      <c r="D87" s="2" t="inlineStr"/>
      <c r="E87" s="2" t="inlineStr"/>
      <c r="F87" s="2" t="inlineStr">
        <is>
          <t>Neon consists of 90.0% ²⁰Ne, 0.3% ²¹Ne and 9.7% ²²Ne. Its relative atomic mass is approximately</t>
        </is>
      </c>
      <c r="G87" s="2" t="inlineStr">
        <is>
          <t>20.0</t>
        </is>
      </c>
      <c r="H87" s="2" t="inlineStr">
        <is>
          <t>21.5</t>
        </is>
      </c>
      <c r="I87" s="2" t="inlineStr">
        <is>
          <t>21.0</t>
        </is>
      </c>
      <c r="J87" s="2" t="inlineStr">
        <is>
          <t>20.2</t>
        </is>
      </c>
      <c r="K87" s="2" t="inlineStr">
        <is>
          <t>D</t>
        </is>
      </c>
      <c r="L87" s="2" t="inlineStr">
        <is>
          <t>(90 × 20 + 0.3 × 21 + 9.7 × 22) ÷ 100 = 20.2.</t>
        </is>
      </c>
      <c r="M87" s="2" t="inlineStr"/>
      <c r="N87" s="2" t="inlineStr"/>
    </row>
    <row r="88">
      <c r="A88" s="2" t="n">
        <v>87</v>
      </c>
      <c r="B88" s="2" t="n">
        <v>5471</v>
      </c>
      <c r="C88" s="2" t="inlineStr">
        <is>
          <t>Atomic Structure</t>
        </is>
      </c>
      <c r="D88" s="2" t="inlineStr"/>
      <c r="E88" s="2" t="inlineStr"/>
      <c r="F88" s="2" t="inlineStr">
        <is>
          <t>Boron has a relative atomic mass of 10.8 and consists of the isotopes ¹⁰B and ¹¹B only. The percentage abundance of ¹¹B is</t>
        </is>
      </c>
      <c r="G88" s="2" t="inlineStr">
        <is>
          <t>20%</t>
        </is>
      </c>
      <c r="H88" s="2" t="inlineStr">
        <is>
          <t>50%</t>
        </is>
      </c>
      <c r="I88" s="2" t="inlineStr">
        <is>
          <t>80%</t>
        </is>
      </c>
      <c r="J88" s="2" t="inlineStr">
        <is>
          <t>90%</t>
        </is>
      </c>
      <c r="K88" s="2" t="inlineStr">
        <is>
          <t>C</t>
        </is>
      </c>
      <c r="L88" s="2" t="inlineStr">
        <is>
          <t>Let x be the fraction of ¹¹B: 10(1 − x) + 11x = 10.8, so x = 0.8, i.e. 80%.</t>
        </is>
      </c>
      <c r="M88" s="2" t="inlineStr"/>
      <c r="N88" s="2" t="inlineStr"/>
    </row>
    <row r="89">
      <c r="A89" s="2" t="n">
        <v>88</v>
      </c>
      <c r="B89" s="2" t="n">
        <v>5472</v>
      </c>
      <c r="C89" s="2" t="inlineStr">
        <is>
          <t>Atomic Structure</t>
        </is>
      </c>
      <c r="D89" s="2" t="inlineStr"/>
      <c r="E89" s="2" t="inlineStr"/>
      <c r="F89" s="2" t="inlineStr">
        <is>
          <t>A radioactive isotope has a half-life of 8 days. The fraction of a sample remaining after 32 days is</t>
        </is>
      </c>
      <c r="G89" s="2" t="inlineStr">
        <is>
          <t>1/4</t>
        </is>
      </c>
      <c r="H89" s="2" t="inlineStr">
        <is>
          <t>1/8</t>
        </is>
      </c>
      <c r="I89" s="2" t="inlineStr">
        <is>
          <t>1/16</t>
        </is>
      </c>
      <c r="J89" s="2" t="inlineStr">
        <is>
          <t>1/32</t>
        </is>
      </c>
      <c r="K89" s="2" t="inlineStr">
        <is>
          <t>C</t>
        </is>
      </c>
      <c r="L89" s="2" t="inlineStr">
        <is>
          <t>32 days is four half-lives: 1 → 1/2 → 1/4 → 1/8 → 1/16 of the original amount.</t>
        </is>
      </c>
      <c r="M89" s="2" t="inlineStr"/>
      <c r="N89" s="2" t="inlineStr"/>
    </row>
    <row r="90">
      <c r="A90" s="2" t="n">
        <v>89</v>
      </c>
      <c r="B90" s="2" t="n">
        <v>5473</v>
      </c>
      <c r="C90" s="2" t="inlineStr">
        <is>
          <t>Atomic Structure</t>
        </is>
      </c>
      <c r="D90" s="2" t="inlineStr"/>
      <c r="E90" s="2" t="inlineStr"/>
      <c r="F90" s="2" t="inlineStr">
        <is>
          <t>When an atom of ²³⁸₉₂U emits an alpha particle, the daughter nucleus has</t>
        </is>
      </c>
      <c r="G90" s="2" t="inlineStr">
        <is>
          <t>atomic number 90 and mass number 234</t>
        </is>
      </c>
      <c r="H90" s="2" t="inlineStr">
        <is>
          <t>atomic number 93 and mass number 238</t>
        </is>
      </c>
      <c r="I90" s="2" t="inlineStr">
        <is>
          <t>atomic number 92 and mass number 236</t>
        </is>
      </c>
      <c r="J90" s="2" t="inlineStr">
        <is>
          <t>atomic number 88 and mass number 230</t>
        </is>
      </c>
      <c r="K90" s="2" t="inlineStr">
        <is>
          <t>A</t>
        </is>
      </c>
      <c r="L90" s="2" t="inlineStr">
        <is>
          <t>An alpha particle is a helium nucleus (2 protons, 2 neutrons): the atomic number falls by 2 and the mass number by 4.</t>
        </is>
      </c>
      <c r="M90" s="2" t="inlineStr"/>
      <c r="N90" s="2" t="inlineStr"/>
    </row>
    <row r="91">
      <c r="A91" s="2" t="n">
        <v>90</v>
      </c>
      <c r="B91" s="2" t="n">
        <v>5474</v>
      </c>
      <c r="C91" s="2" t="inlineStr">
        <is>
          <t>Atomic Structure</t>
        </is>
      </c>
      <c r="D91" s="2" t="inlineStr"/>
      <c r="E91" s="2" t="inlineStr"/>
      <c r="F91" s="2" t="inlineStr">
        <is>
          <t>When ¹⁴₆C decays by emitting a beta particle, the product is</t>
        </is>
      </c>
      <c r="G91" s="2" t="inlineStr">
        <is>
          <t>¹⁴₇N</t>
        </is>
      </c>
      <c r="H91" s="2" t="inlineStr">
        <is>
          <t>¹²₆C</t>
        </is>
      </c>
      <c r="I91" s="2" t="inlineStr">
        <is>
          <t>¹⁴₅B</t>
        </is>
      </c>
      <c r="J91" s="2" t="inlineStr">
        <is>
          <t>¹⁰₄Be</t>
        </is>
      </c>
      <c r="K91" s="2" t="inlineStr">
        <is>
          <t>A</t>
        </is>
      </c>
      <c r="L91" s="2" t="inlineStr">
        <is>
          <t>In beta decay a neutron becomes a proton and an electron; the atomic number rises by 1 while the mass number is unchanged.</t>
        </is>
      </c>
      <c r="M91" s="2" t="inlineStr"/>
      <c r="N91" s="2" t="inlineStr"/>
    </row>
    <row r="92">
      <c r="A92" s="2" t="n">
        <v>91</v>
      </c>
      <c r="B92" s="2" t="n">
        <v>5475</v>
      </c>
      <c r="C92" s="2" t="inlineStr">
        <is>
          <t>Atomic Structure</t>
        </is>
      </c>
      <c r="D92" s="2" t="inlineStr"/>
      <c r="E92" s="2" t="inlineStr"/>
      <c r="F92" s="2" t="inlineStr">
        <is>
          <t>When the radiations from a radioactive source pass between charged plates, the radiation deflected towards the positive plate is</t>
        </is>
      </c>
      <c r="G92" s="2" t="inlineStr">
        <is>
          <t>beta particles</t>
        </is>
      </c>
      <c r="H92" s="2" t="inlineStr">
        <is>
          <t>alpha particles</t>
        </is>
      </c>
      <c r="I92" s="2" t="inlineStr">
        <is>
          <t>gamma rays</t>
        </is>
      </c>
      <c r="J92" s="2" t="inlineStr">
        <is>
          <t>neutrons</t>
        </is>
      </c>
      <c r="K92" s="2" t="inlineStr">
        <is>
          <t>A</t>
        </is>
      </c>
      <c r="L92" s="2" t="inlineStr">
        <is>
          <t>Beta particles are electrons and carry a negative charge, so they are attracted to the positive plate; alpha particles go the other way and gamma rays are undeflected.</t>
        </is>
      </c>
      <c r="M92" s="2" t="inlineStr"/>
      <c r="N92" s="2" t="inlineStr"/>
    </row>
    <row r="93">
      <c r="A93" s="2" t="n">
        <v>92</v>
      </c>
      <c r="B93" s="2" t="n">
        <v>5476</v>
      </c>
      <c r="C93" s="2" t="inlineStr">
        <is>
          <t>Atomic Structure</t>
        </is>
      </c>
      <c r="D93" s="2" t="inlineStr"/>
      <c r="E93" s="2" t="inlineStr"/>
      <c r="F93" s="2" t="inlineStr">
        <is>
          <t>A radioactive sample decays from 80 g to 5 g in 60 minutes. Its half-life is</t>
        </is>
      </c>
      <c r="G93" s="2" t="inlineStr">
        <is>
          <t>10 min</t>
        </is>
      </c>
      <c r="H93" s="2" t="inlineStr">
        <is>
          <t>12 min</t>
        </is>
      </c>
      <c r="I93" s="2" t="inlineStr">
        <is>
          <t>15 min</t>
        </is>
      </c>
      <c r="J93" s="2" t="inlineStr">
        <is>
          <t>20 min</t>
        </is>
      </c>
      <c r="K93" s="2" t="inlineStr">
        <is>
          <t>C</t>
        </is>
      </c>
      <c r="L93" s="2" t="inlineStr">
        <is>
          <t>80 → 40 → 20 → 10 → 5 is four half-lives, so one half-life = 60 ÷ 4 = 15 minutes.</t>
        </is>
      </c>
      <c r="M93" s="2" t="inlineStr"/>
      <c r="N93" s="2" t="inlineStr"/>
    </row>
    <row r="94">
      <c r="A94" s="2" t="n">
        <v>93</v>
      </c>
      <c r="B94" s="2" t="n">
        <v>5477</v>
      </c>
      <c r="C94" s="2" t="inlineStr">
        <is>
          <t>Atomic Structure</t>
        </is>
      </c>
      <c r="D94" s="2" t="inlineStr"/>
      <c r="E94" s="2" t="inlineStr"/>
      <c r="F94" s="2" t="inlineStr">
        <is>
          <t>In Rutherford's experiment most alpha particles passed straight through gold foil but a few bounced back. This showed that</t>
        </is>
      </c>
      <c r="G94" s="2" t="inlineStr">
        <is>
          <t>electrons are heavier than alpha particles</t>
        </is>
      </c>
      <c r="H94" s="2" t="inlineStr">
        <is>
          <t>alpha particles carry no charge</t>
        </is>
      </c>
      <c r="I94" s="2" t="inlineStr">
        <is>
          <t>gold atoms are mostly solid matter</t>
        </is>
      </c>
      <c r="J94" s="2" t="inlineStr">
        <is>
          <t>the atom has a tiny, dense, positively charged nucleus</t>
        </is>
      </c>
      <c r="K94" s="2" t="inlineStr">
        <is>
          <t>D</t>
        </is>
      </c>
      <c r="L94" s="2" t="inlineStr">
        <is>
          <t>The rare large deflections could only be caused by a very small, massive, positively charged centre, while most of the atom is empty space.</t>
        </is>
      </c>
      <c r="M94" s="2" t="inlineStr"/>
      <c r="N94" s="2" t="inlineStr"/>
    </row>
    <row r="95">
      <c r="A95" s="2" t="n">
        <v>94</v>
      </c>
      <c r="B95" s="2" t="n">
        <v>5478</v>
      </c>
      <c r="C95" s="2" t="inlineStr">
        <is>
          <t>Atomic Structure</t>
        </is>
      </c>
      <c r="D95" s="2" t="inlineStr"/>
      <c r="E95" s="2" t="inlineStr"/>
      <c r="F95" s="2" t="inlineStr">
        <is>
          <t>The electronic configuration of the Fe²⁺ ion (Fe, atomic number 26) is</t>
        </is>
      </c>
      <c r="G95" s="2" t="inlineStr">
        <is>
          <t>1s² 2s² 2p⁶ 3s² 3p⁶ 3d⁶</t>
        </is>
      </c>
      <c r="H95" s="2" t="inlineStr">
        <is>
          <t>1s² 2s² 2p⁶ 3s² 3p⁶ 3d⁴ 4s²</t>
        </is>
      </c>
      <c r="I95" s="2" t="inlineStr">
        <is>
          <t>1s² 2s² 2p⁶ 3s² 3p⁶ 3d⁵ 4s¹</t>
        </is>
      </c>
      <c r="J95" s="2" t="inlineStr">
        <is>
          <t>1s² 2s² 2p⁶ 3s² 3p⁶ 3d⁶ 4s²</t>
        </is>
      </c>
      <c r="K95" s="2" t="inlineStr">
        <is>
          <t>A</t>
        </is>
      </c>
      <c r="L95" s="2" t="inlineStr">
        <is>
          <t>Iron is [Ar] 3d⁶ 4s²; the two 4s electrons are lost first, leaving 3d⁶ for Fe²⁺.</t>
        </is>
      </c>
      <c r="M95" s="2" t="inlineStr"/>
      <c r="N95" s="2" t="inlineStr"/>
    </row>
    <row r="96">
      <c r="A96" s="2" t="n">
        <v>95</v>
      </c>
      <c r="B96" s="2" t="n">
        <v>5479</v>
      </c>
      <c r="C96" s="2" t="inlineStr">
        <is>
          <t>Atomic Structure</t>
        </is>
      </c>
      <c r="D96" s="2" t="inlineStr"/>
      <c r="E96" s="2" t="inlineStr"/>
      <c r="F96" s="2" t="inlineStr">
        <is>
          <t>Which of the following species has the same number of electrons as a neon atom (atomic number 10)?</t>
        </is>
      </c>
      <c r="G96" s="2" t="inlineStr">
        <is>
          <t>Na (atomic number 11)</t>
        </is>
      </c>
      <c r="H96" s="2" t="inlineStr">
        <is>
          <t>F (atomic number 9)</t>
        </is>
      </c>
      <c r="I96" s="2" t="inlineStr">
        <is>
          <t>Cl⁻ (atomic number 17)</t>
        </is>
      </c>
      <c r="J96" s="2" t="inlineStr">
        <is>
          <t>Mg²⁺ (atomic number 12)</t>
        </is>
      </c>
      <c r="K96" s="2" t="inlineStr">
        <is>
          <t>D</t>
        </is>
      </c>
      <c r="L96" s="2" t="inlineStr">
        <is>
          <t>Mg²⁺ has 12 − 2 = 10 electrons, the same as neon; Cl⁻ has 18, Na has 11 and F has 9.</t>
        </is>
      </c>
      <c r="M96" s="2" t="inlineStr"/>
      <c r="N96" s="2" t="inlineStr"/>
    </row>
    <row r="97">
      <c r="A97" s="2" t="n">
        <v>96</v>
      </c>
      <c r="B97" s="2" t="n">
        <v>6116</v>
      </c>
      <c r="C97" s="2" t="inlineStr">
        <is>
          <t>Atomic Structure</t>
        </is>
      </c>
      <c r="D97" s="2" t="inlineStr"/>
      <c r="E97" s="2" t="inlineStr"/>
      <c r="F97" s="2" t="inlineStr">
        <is>
          <t>An element has two isotopes, ⁶³X (69%) and ⁶⁵X (31%). Its relative atomic mass is approximately</t>
        </is>
      </c>
      <c r="G97" s="2" t="inlineStr">
        <is>
          <t>63.3</t>
        </is>
      </c>
      <c r="H97" s="2" t="inlineStr">
        <is>
          <t>64.4</t>
        </is>
      </c>
      <c r="I97" s="2" t="inlineStr">
        <is>
          <t>64.0</t>
        </is>
      </c>
      <c r="J97" s="2" t="inlineStr">
        <is>
          <t>63.6</t>
        </is>
      </c>
      <c r="K97" s="2" t="inlineStr">
        <is>
          <t>D</t>
        </is>
      </c>
      <c r="L97" s="2" t="inlineStr">
        <is>
          <t>RAM = (63 × 0.69) + (65 × 0.31) = 43.47 + 20.15 = 63.6.</t>
        </is>
      </c>
      <c r="M97" s="2" t="inlineStr"/>
      <c r="N97" s="2" t="inlineStr"/>
    </row>
    <row r="98">
      <c r="A98" s="2" t="n">
        <v>97</v>
      </c>
      <c r="B98" s="2" t="n">
        <v>6117</v>
      </c>
      <c r="C98" s="2" t="inlineStr">
        <is>
          <t>Atomic Structure</t>
        </is>
      </c>
      <c r="D98" s="2" t="inlineStr"/>
      <c r="E98" s="2" t="inlineStr"/>
      <c r="F98" s="2" t="inlineStr">
        <is>
          <t>The species ⁴⁰₁₈Ar, ⁴⁰₂₀Ca²⁺ and ³⁹₁₉K⁺ all have the same</t>
        </is>
      </c>
      <c r="G98" s="2" t="inlineStr">
        <is>
          <t>number of electrons</t>
        </is>
      </c>
      <c r="H98" s="2" t="inlineStr">
        <is>
          <t>number of protons</t>
        </is>
      </c>
      <c r="I98" s="2" t="inlineStr">
        <is>
          <t>number of neutrons</t>
        </is>
      </c>
      <c r="J98" s="2" t="inlineStr">
        <is>
          <t>mass number</t>
        </is>
      </c>
      <c r="K98" s="2" t="inlineStr">
        <is>
          <t>A</t>
        </is>
      </c>
      <c r="L98" s="2" t="inlineStr">
        <is>
          <t>Ar has 18 electrons; Ca²⁺ has 20 − 2 = 18; K⁺ has 19 − 1 = 18. They are isoelectronic.</t>
        </is>
      </c>
      <c r="M98" s="2" t="inlineStr"/>
      <c r="N98" s="2" t="inlineStr"/>
    </row>
    <row r="99">
      <c r="A99" s="2" t="n">
        <v>98</v>
      </c>
      <c r="B99" s="2" t="n">
        <v>6118</v>
      </c>
      <c r="C99" s="2" t="inlineStr">
        <is>
          <t>Atomic Structure</t>
        </is>
      </c>
      <c r="D99" s="2" t="inlineStr"/>
      <c r="E99" s="2" t="inlineStr"/>
      <c r="F99" s="2" t="inlineStr">
        <is>
          <t>The maximum number of electrons that can occupy the third shell (n = 3) of an atom is</t>
        </is>
      </c>
      <c r="G99" s="2" t="inlineStr">
        <is>
          <t>8</t>
        </is>
      </c>
      <c r="H99" s="2" t="inlineStr">
        <is>
          <t>6</t>
        </is>
      </c>
      <c r="I99" s="2" t="inlineStr">
        <is>
          <t>32</t>
        </is>
      </c>
      <c r="J99" s="2" t="inlineStr">
        <is>
          <t>18</t>
        </is>
      </c>
      <c r="K99" s="2" t="inlineStr">
        <is>
          <t>D</t>
        </is>
      </c>
      <c r="L99" s="2" t="inlineStr">
        <is>
          <t>The maximum is 2n² = 2 × 3² = 18 (the 3s, 3p and 3d sub-shells together).</t>
        </is>
      </c>
      <c r="M99" s="2" t="inlineStr"/>
      <c r="N99" s="2" t="inlineStr"/>
    </row>
    <row r="100">
      <c r="A100" s="2" t="n">
        <v>99</v>
      </c>
      <c r="B100" s="2" t="n">
        <v>6119</v>
      </c>
      <c r="C100" s="2" t="inlineStr">
        <is>
          <t>Atomic Structure</t>
        </is>
      </c>
      <c r="D100" s="2" t="inlineStr"/>
      <c r="E100" s="2" t="inlineStr"/>
      <c r="F100" s="2" t="inlineStr">
        <is>
          <t>Which of the following electronic configurations represents an atom in an excited state?</t>
        </is>
      </c>
      <c r="G100" s="2" t="inlineStr">
        <is>
          <t>1s² 2s² 2p⁵ 3s¹</t>
        </is>
      </c>
      <c r="H100" s="2" t="inlineStr">
        <is>
          <t>1s² 2s² 2p⁶ 3s¹</t>
        </is>
      </c>
      <c r="I100" s="2" t="inlineStr">
        <is>
          <t>1s² 2s² 2p⁶</t>
        </is>
      </c>
      <c r="J100" s="2" t="inlineStr">
        <is>
          <t>1s² 2s² 2p³</t>
        </is>
      </c>
      <c r="K100" s="2" t="inlineStr">
        <is>
          <t>A</t>
        </is>
      </c>
      <c r="L100" s="2" t="inlineStr">
        <is>
          <t>In 1s² 2s² 2p⁵ 3s¹ an electron occupies 3s while 2p is still incomplete; the ground state of that atom (neon) would be 1s² 2s² 2p⁶.</t>
        </is>
      </c>
      <c r="M100" s="2" t="inlineStr"/>
      <c r="N100" s="2" t="inlineStr"/>
    </row>
    <row r="101">
      <c r="A101" s="2" t="n">
        <v>100</v>
      </c>
      <c r="B101" s="2" t="n">
        <v>6120</v>
      </c>
      <c r="C101" s="2" t="inlineStr">
        <is>
          <t>Atomic Structure</t>
        </is>
      </c>
      <c r="D101" s="2" t="inlineStr"/>
      <c r="E101" s="2" t="inlineStr"/>
      <c r="F101" s="2" t="inlineStr">
        <is>
          <t>The atomic number of an element is 24. The number of electrons in its 3d sub-shell is</t>
        </is>
      </c>
      <c r="G101" s="2" t="inlineStr">
        <is>
          <t>4</t>
        </is>
      </c>
      <c r="H101" s="2" t="inlineStr">
        <is>
          <t>2</t>
        </is>
      </c>
      <c r="I101" s="2" t="inlineStr">
        <is>
          <t>6</t>
        </is>
      </c>
      <c r="J101" s="2" t="inlineStr">
        <is>
          <t>5</t>
        </is>
      </c>
      <c r="K101" s="2" t="inlineStr">
        <is>
          <t>D</t>
        </is>
      </c>
      <c r="L101" s="2" t="inlineStr">
        <is>
          <t>Chromium is exceptional: its configuration is [Ar] 3d⁵ 4s¹, a half-filled d sub-shell being especially stable.</t>
        </is>
      </c>
      <c r="M101" s="2" t="inlineStr"/>
      <c r="N101" s="2" t="inlineStr"/>
    </row>
    <row r="102">
      <c r="A102" s="2" t="n">
        <v>101</v>
      </c>
      <c r="B102" s="2" t="n">
        <v>6121</v>
      </c>
      <c r="C102" s="2" t="inlineStr">
        <is>
          <t>Atomic Structure</t>
        </is>
      </c>
      <c r="D102" s="2" t="inlineStr"/>
      <c r="E102" s="2" t="inlineStr"/>
      <c r="F102" s="2" t="inlineStr">
        <is>
          <t>The energy of an electron in an atom is lowest when the electron is in the</t>
        </is>
      </c>
      <c r="G102" s="2" t="inlineStr">
        <is>
          <t>shell nearest the nucleus</t>
        </is>
      </c>
      <c r="H102" s="2" t="inlineStr">
        <is>
          <t>outermost shell</t>
        </is>
      </c>
      <c r="I102" s="2" t="inlineStr">
        <is>
          <t>3d sub-shell</t>
        </is>
      </c>
      <c r="J102" s="2" t="inlineStr">
        <is>
          <t>4s sub-shell</t>
        </is>
      </c>
      <c r="K102" s="2" t="inlineStr">
        <is>
          <t>A</t>
        </is>
      </c>
      <c r="L102" s="2" t="inlineStr">
        <is>
          <t>Electrons closest to the nucleus are most strongly attracted and have the lowest (most negative) energy.</t>
        </is>
      </c>
      <c r="M102" s="2" t="inlineStr"/>
      <c r="N102" s="2" t="inlineStr"/>
    </row>
    <row r="103">
      <c r="A103" s="2" t="n">
        <v>102</v>
      </c>
      <c r="B103" s="2" t="n">
        <v>6122</v>
      </c>
      <c r="C103" s="2" t="inlineStr">
        <is>
          <t>Atomic Structure</t>
        </is>
      </c>
      <c r="D103" s="2" t="inlineStr"/>
      <c r="E103" s="2" t="inlineStr"/>
      <c r="F103" s="2" t="inlineStr">
        <is>
          <t>Which of the following statements about cathode rays is correct?</t>
        </is>
      </c>
      <c r="G103" s="2" t="inlineStr">
        <is>
          <t>they are positively charged and heavy</t>
        </is>
      </c>
      <c r="H103" s="2" t="inlineStr">
        <is>
          <t>they cannot be deflected by a magnetic field</t>
        </is>
      </c>
      <c r="I103" s="2" t="inlineStr">
        <is>
          <t>they are electromagnetic waves like light</t>
        </is>
      </c>
      <c r="J103" s="2" t="inlineStr">
        <is>
          <t>they are streams of electrons, deflected towards a positive plate</t>
        </is>
      </c>
      <c r="K103" s="2" t="inlineStr">
        <is>
          <t>D</t>
        </is>
      </c>
      <c r="L103" s="2" t="inlineStr">
        <is>
          <t>Thomson showed that cathode rays are negatively charged particles (electrons) with the same charge-to-mass ratio whatever gas or cathode metal is used.</t>
        </is>
      </c>
      <c r="M103" s="2" t="inlineStr"/>
      <c r="N103" s="2" t="inlineStr"/>
    </row>
    <row r="104">
      <c r="A104" s="2" t="n">
        <v>103</v>
      </c>
      <c r="B104" s="2" t="n">
        <v>6123</v>
      </c>
      <c r="C104" s="2" t="inlineStr">
        <is>
          <t>Atomic Structure</t>
        </is>
      </c>
      <c r="D104" s="2" t="inlineStr"/>
      <c r="E104" s="2" t="inlineStr"/>
      <c r="F104" s="2" t="inlineStr">
        <is>
          <t>A nuclide ²²⁶₈₈X emits an alpha particle and the daughter nuclide then emits a beta particle. The final nuclide has</t>
        </is>
      </c>
      <c r="G104" s="2" t="inlineStr">
        <is>
          <t>atomic number 87 and mass number 222</t>
        </is>
      </c>
      <c r="H104" s="2" t="inlineStr">
        <is>
          <t>atomic number 86 and mass number 222</t>
        </is>
      </c>
      <c r="I104" s="2" t="inlineStr">
        <is>
          <t>atomic number 85 and mass number 222</t>
        </is>
      </c>
      <c r="J104" s="2" t="inlineStr">
        <is>
          <t>atomic number 88 and mass number 226</t>
        </is>
      </c>
      <c r="K104" s="2" t="inlineStr">
        <is>
          <t>A</t>
        </is>
      </c>
      <c r="L104" s="2" t="inlineStr">
        <is>
          <t>Alpha emission: 88 → 86, 226 → 222; beta emission then raises the atomic number to 87 with the mass number unchanged.</t>
        </is>
      </c>
      <c r="M104" s="2" t="inlineStr"/>
      <c r="N104" s="2" t="inlineStr"/>
    </row>
    <row r="105">
      <c r="A105" s="2" t="n">
        <v>104</v>
      </c>
      <c r="B105" s="2" t="n">
        <v>6124</v>
      </c>
      <c r="C105" s="2" t="inlineStr">
        <is>
          <t>Atomic Structure</t>
        </is>
      </c>
      <c r="D105" s="2" t="inlineStr"/>
      <c r="E105" s="2" t="inlineStr"/>
      <c r="F105" s="2" t="inlineStr">
        <is>
          <t>Which of the following radiations has the greatest penetrating power?</t>
        </is>
      </c>
      <c r="G105" s="2" t="inlineStr">
        <is>
          <t>alpha particles</t>
        </is>
      </c>
      <c r="H105" s="2" t="inlineStr">
        <is>
          <t>beta particles</t>
        </is>
      </c>
      <c r="I105" s="2" t="inlineStr">
        <is>
          <t>gamma rays</t>
        </is>
      </c>
      <c r="J105" s="2" t="inlineStr">
        <is>
          <t>protons</t>
        </is>
      </c>
      <c r="K105" s="2" t="inlineStr">
        <is>
          <t>C</t>
        </is>
      </c>
      <c r="L105" s="2" t="inlineStr">
        <is>
          <t>Gamma rays are high-energy electromagnetic waves stopped only by thick lead or concrete; alpha particles are stopped by paper.</t>
        </is>
      </c>
      <c r="M105" s="2" t="inlineStr"/>
      <c r="N105" s="2" t="inlineStr"/>
    </row>
    <row r="106">
      <c r="A106" s="2" t="n">
        <v>105</v>
      </c>
      <c r="B106" s="2" t="n">
        <v>6125</v>
      </c>
      <c r="C106" s="2" t="inlineStr">
        <is>
          <t>Atomic Structure</t>
        </is>
      </c>
      <c r="D106" s="2" t="inlineStr"/>
      <c r="E106" s="2" t="inlineStr"/>
      <c r="F106" s="2" t="inlineStr">
        <is>
          <t>A radioactive element has a half-life of 30 minutes. The time taken for its activity to fall to 12.5% of its original value is</t>
        </is>
      </c>
      <c r="G106" s="2" t="inlineStr">
        <is>
          <t>60 min</t>
        </is>
      </c>
      <c r="H106" s="2" t="inlineStr">
        <is>
          <t>240 min</t>
        </is>
      </c>
      <c r="I106" s="2" t="inlineStr">
        <is>
          <t>120 min</t>
        </is>
      </c>
      <c r="J106" s="2" t="inlineStr">
        <is>
          <t>90 min</t>
        </is>
      </c>
      <c r="K106" s="2" t="inlineStr">
        <is>
          <t>D</t>
        </is>
      </c>
      <c r="L106" s="2" t="inlineStr">
        <is>
          <t>12.5% = 1/8 = (½)³, three half-lives: 3 × 30 = 90 minutes.</t>
        </is>
      </c>
      <c r="M106" s="2" t="inlineStr"/>
      <c r="N106" s="2" t="inlineStr"/>
    </row>
    <row r="107">
      <c r="A107" s="2" t="n">
        <v>106</v>
      </c>
      <c r="B107" s="2" t="n">
        <v>6126</v>
      </c>
      <c r="C107" s="2" t="inlineStr">
        <is>
          <t>Atomic Structure</t>
        </is>
      </c>
      <c r="D107" s="2" t="inlineStr"/>
      <c r="E107" s="2" t="inlineStr"/>
      <c r="F107" s="2" t="inlineStr">
        <is>
          <t>Nuclear fission differs from ordinary chemical reactions in that fission</t>
        </is>
      </c>
      <c r="G107" s="2" t="inlineStr">
        <is>
          <t>changes one element into different elements</t>
        </is>
      </c>
      <c r="H107" s="2" t="inlineStr">
        <is>
          <t>involves only the outermost electrons of the atoms</t>
        </is>
      </c>
      <c r="I107" s="2" t="inlineStr">
        <is>
          <t>releases far less energy per atom</t>
        </is>
      </c>
      <c r="J107" s="2" t="inlineStr">
        <is>
          <t>never produces radiation of any kind</t>
        </is>
      </c>
      <c r="K107" s="2" t="inlineStr">
        <is>
          <t>A</t>
        </is>
      </c>
      <c r="L107" s="2" t="inlineStr">
        <is>
          <t>In fission the nucleus itself splits into nuclei of lighter elements; chemical reactions rearrange electrons and leave every nucleus unchanged.</t>
        </is>
      </c>
      <c r="M107" s="2" t="inlineStr"/>
      <c r="N107" s="2" t="inlineStr"/>
    </row>
    <row r="108">
      <c r="A108" s="2" t="n">
        <v>107</v>
      </c>
      <c r="B108" s="2" t="n">
        <v>6127</v>
      </c>
      <c r="C108" s="2" t="inlineStr">
        <is>
          <t>Atomic Structure</t>
        </is>
      </c>
      <c r="D108" s="2" t="inlineStr"/>
      <c r="E108" s="2" t="inlineStr"/>
      <c r="F108" s="2" t="inlineStr">
        <is>
          <t>The number of protons, neutrons and electrons in the ion ³²₁₆S²⁻ are respectively</t>
        </is>
      </c>
      <c r="G108" s="2" t="inlineStr">
        <is>
          <t>16, 16, 14</t>
        </is>
      </c>
      <c r="H108" s="2" t="inlineStr">
        <is>
          <t>18, 16, 16</t>
        </is>
      </c>
      <c r="I108" s="2" t="inlineStr">
        <is>
          <t>16, 32, 18</t>
        </is>
      </c>
      <c r="J108" s="2" t="inlineStr">
        <is>
          <t>16, 16, 18</t>
        </is>
      </c>
      <c r="K108" s="2" t="inlineStr">
        <is>
          <t>D</t>
        </is>
      </c>
      <c r="L108" s="2" t="inlineStr">
        <is>
          <t>Protons = 16; neutrons = 32 − 16 = 16; the 2− charge means two extra electrons: 16 + 2 = 18.</t>
        </is>
      </c>
      <c r="M108" s="2" t="inlineStr"/>
      <c r="N108" s="2" t="inlineStr"/>
    </row>
    <row r="109">
      <c r="A109" s="2" t="n">
        <v>108</v>
      </c>
      <c r="B109" s="2" t="n">
        <v>3655</v>
      </c>
      <c r="C109" s="2" t="inlineStr">
        <is>
          <t>Chemical Bonding</t>
        </is>
      </c>
      <c r="D109" s="2" t="inlineStr"/>
      <c r="E109" s="2" t="inlineStr"/>
      <c r="F109" s="2" t="inlineStr">
        <is>
          <t>Which of the following substances has the highest boiling point?</t>
        </is>
      </c>
      <c r="G109" s="2" t="inlineStr">
        <is>
          <t>hydrogen chloride</t>
        </is>
      </c>
      <c r="H109" s="2" t="inlineStr">
        <is>
          <t>sodium chloride</t>
        </is>
      </c>
      <c r="I109" s="2" t="inlineStr">
        <is>
          <t>methane</t>
        </is>
      </c>
      <c r="J109" s="2" t="inlineStr">
        <is>
          <t>hydrogen</t>
        </is>
      </c>
      <c r="K109" s="2" t="inlineStr">
        <is>
          <t>B</t>
        </is>
      </c>
      <c r="L109" s="2" t="inlineStr">
        <is>
          <t>Sodium chloride is an ionic solid held by strong electrostatic forces; the others are simple molecular substances with weak intermolecular forces.</t>
        </is>
      </c>
      <c r="M109" s="2" t="inlineStr"/>
      <c r="N109" s="2" t="inlineStr"/>
    </row>
    <row r="110">
      <c r="A110" s="2" t="n">
        <v>109</v>
      </c>
      <c r="B110" s="2" t="n">
        <v>4162</v>
      </c>
      <c r="C110" s="2" t="inlineStr">
        <is>
          <t>Chemical Bonding</t>
        </is>
      </c>
      <c r="D110" s="2" t="inlineStr"/>
      <c r="E110" s="2" t="inlineStr"/>
      <c r="F110" s="2" t="inlineStr">
        <is>
          <t>Ammonia (NH₃) reacts with a hydrogen ion to form the ammonium ion, NH₄⁺. The bond formed between NH₃ and H⁺ is</t>
        </is>
      </c>
      <c r="G110" s="2" t="inlineStr">
        <is>
          <t>ionic</t>
        </is>
      </c>
      <c r="H110" s="2" t="inlineStr">
        <is>
          <t>covalent</t>
        </is>
      </c>
      <c r="I110" s="2" t="inlineStr">
        <is>
          <t>co-ordinate (dative) covalent</t>
        </is>
      </c>
      <c r="J110" s="2" t="inlineStr">
        <is>
          <t>metallic</t>
        </is>
      </c>
      <c r="K110" s="2" t="inlineStr">
        <is>
          <t>C</t>
        </is>
      </c>
      <c r="L110" s="2" t="inlineStr">
        <is>
          <t>Nitrogen donates its lone pair to H⁺, which contributes no electrons — a dative covalent bond.</t>
        </is>
      </c>
      <c r="M110" s="2" t="inlineStr"/>
      <c r="N110" s="2" t="inlineStr"/>
    </row>
    <row r="111">
      <c r="A111" s="2" t="n">
        <v>110</v>
      </c>
      <c r="B111" s="2" t="n">
        <v>4163</v>
      </c>
      <c r="C111" s="2" t="inlineStr">
        <is>
          <t>Chemical Bonding</t>
        </is>
      </c>
      <c r="D111" s="2" t="inlineStr"/>
      <c r="E111" s="2" t="inlineStr"/>
      <c r="F111" s="2" t="inlineStr">
        <is>
          <t>Which substance conducts electricity in the molten state but not in the solid state?</t>
        </is>
      </c>
      <c r="G111" s="2" t="inlineStr">
        <is>
          <t>sodium chloride</t>
        </is>
      </c>
      <c r="H111" s="2" t="inlineStr">
        <is>
          <t>copper</t>
        </is>
      </c>
      <c r="I111" s="2" t="inlineStr">
        <is>
          <t>graphite</t>
        </is>
      </c>
      <c r="J111" s="2" t="inlineStr">
        <is>
          <t>sulphur</t>
        </is>
      </c>
      <c r="K111" s="2" t="inlineStr">
        <is>
          <t>A</t>
        </is>
      </c>
      <c r="L111" s="2" t="inlineStr">
        <is>
          <t>Ionic solids have fixed ions; when melted the ions become mobile and conduct. Copper and graphite conduct as solids; sulphur never does.</t>
        </is>
      </c>
      <c r="M111" s="2" t="inlineStr"/>
      <c r="N111" s="2" t="inlineStr"/>
    </row>
    <row r="112">
      <c r="A112" s="2" t="n">
        <v>111</v>
      </c>
      <c r="B112" s="2" t="n">
        <v>5492</v>
      </c>
      <c r="C112" s="2" t="inlineStr">
        <is>
          <t>Chemical Bonding</t>
        </is>
      </c>
      <c r="D112" s="2" t="inlineStr"/>
      <c r="E112" s="2" t="inlineStr"/>
      <c r="F112" s="2" t="inlineStr">
        <is>
          <t>Element X has the electronic configuration 2, 8, 2 and element Y has 2, 7. The compound they form has the formula and bond type</t>
        </is>
      </c>
      <c r="G112" s="2" t="inlineStr">
        <is>
          <t>XY, covalent</t>
        </is>
      </c>
      <c r="H112" s="2" t="inlineStr">
        <is>
          <t>XY₂, covalent</t>
        </is>
      </c>
      <c r="I112" s="2" t="inlineStr">
        <is>
          <t>X₂Y, ionic</t>
        </is>
      </c>
      <c r="J112" s="2" t="inlineStr">
        <is>
          <t>XY₂, ionic</t>
        </is>
      </c>
      <c r="K112" s="2" t="inlineStr">
        <is>
          <t>D</t>
        </is>
      </c>
      <c r="L112" s="2" t="inlineStr">
        <is>
          <t>X loses two electrons to form X²⁺ and each Y gains one to form Y⁻; two Y⁻ ions balance one X²⁺, giving the ionic compound XY₂.</t>
        </is>
      </c>
      <c r="M112" s="2" t="inlineStr"/>
      <c r="N112" s="2" t="inlineStr"/>
    </row>
    <row r="113">
      <c r="A113" s="2" t="n">
        <v>112</v>
      </c>
      <c r="B113" s="2" t="n">
        <v>5493</v>
      </c>
      <c r="C113" s="2" t="inlineStr">
        <is>
          <t>Chemical Bonding</t>
        </is>
      </c>
      <c r="D113" s="2" t="inlineStr"/>
      <c r="E113" s="2" t="inlineStr"/>
      <c r="F113" s="2" t="inlineStr">
        <is>
          <t>When hydrogen chloride dissolves in water, H₃O⁺ ions form. The bond between the water molecule and the added proton is</t>
        </is>
      </c>
      <c r="G113" s="2" t="inlineStr">
        <is>
          <t>a dative covalent bond</t>
        </is>
      </c>
      <c r="H113" s="2" t="inlineStr">
        <is>
          <t>an ionic bond</t>
        </is>
      </c>
      <c r="I113" s="2" t="inlineStr">
        <is>
          <t>a hydrogen bond</t>
        </is>
      </c>
      <c r="J113" s="2" t="inlineStr">
        <is>
          <t>a metallic bond</t>
        </is>
      </c>
      <c r="K113" s="2" t="inlineStr">
        <is>
          <t>A</t>
        </is>
      </c>
      <c r="L113" s="2" t="inlineStr">
        <is>
          <t>Oxygen donates both electrons of one of its lone pairs to the proton, which has none; a bond in which one atom supplies both electrons is dative covalent.</t>
        </is>
      </c>
      <c r="M113" s="2" t="inlineStr"/>
      <c r="N113" s="2" t="inlineStr"/>
    </row>
    <row r="114">
      <c r="A114" s="2" t="n">
        <v>113</v>
      </c>
      <c r="B114" s="2" t="n">
        <v>5494</v>
      </c>
      <c r="C114" s="2" t="inlineStr">
        <is>
          <t>Chemical Bonding</t>
        </is>
      </c>
      <c r="D114" s="2" t="inlineStr"/>
      <c r="E114" s="2" t="inlineStr"/>
      <c r="F114" s="2" t="inlineStr">
        <is>
          <t>Ice floats on water because</t>
        </is>
      </c>
      <c r="G114" s="2" t="inlineStr">
        <is>
          <t>air bubbles trapped during freezing make the ice lighter than water</t>
        </is>
      </c>
      <c r="H114" s="2" t="inlineStr">
        <is>
          <t>the molecules in ice are lighter than the molecules in liquid water</t>
        </is>
      </c>
      <c r="I114" s="2" t="inlineStr">
        <is>
          <t>the covalent O–H bonds become longer and weaker when water freezes</t>
        </is>
      </c>
      <c r="J114" s="2" t="inlineStr">
        <is>
          <t>hydrogen bonds hold the molecules in an open lattice of lower density</t>
        </is>
      </c>
      <c r="K114" s="2" t="inlineStr">
        <is>
          <t>D</t>
        </is>
      </c>
      <c r="L114" s="2" t="inlineStr">
        <is>
          <t>In ice each molecule is hydrogen-bonded to four others in an open lattice, so ice is less dense than liquid water.</t>
        </is>
      </c>
      <c r="M114" s="2" t="inlineStr"/>
      <c r="N114" s="2" t="inlineStr"/>
    </row>
    <row r="115">
      <c r="A115" s="2" t="n">
        <v>114</v>
      </c>
      <c r="B115" s="2" t="n">
        <v>5495</v>
      </c>
      <c r="C115" s="2" t="inlineStr">
        <is>
          <t>Chemical Bonding</t>
        </is>
      </c>
      <c r="D115" s="2" t="inlineStr"/>
      <c r="E115" s="2" t="inlineStr"/>
      <c r="F115" s="2" t="inlineStr">
        <is>
          <t>Graphite conducts electricity but diamond does not because in graphite</t>
        </is>
      </c>
      <c r="G115" s="2" t="inlineStr">
        <is>
          <t>each carbon atom bonds to three others, leaving one delocalised electron</t>
        </is>
      </c>
      <c r="H115" s="2" t="inlineStr">
        <is>
          <t>the carbon atoms are ionised and the ions carry the current</t>
        </is>
      </c>
      <c r="I115" s="2" t="inlineStr">
        <is>
          <t>the carbon atoms are packed more closely together than in diamond</t>
        </is>
      </c>
      <c r="J115" s="2" t="inlineStr">
        <is>
          <t>the carbon atoms are held together by metallic bonds instead of covalent bonds</t>
        </is>
      </c>
      <c r="K115" s="2" t="inlineStr">
        <is>
          <t>A</t>
        </is>
      </c>
      <c r="L115" s="2" t="inlineStr">
        <is>
          <t>Each carbon in graphite uses three electrons for bonds within a layer; the fourth is delocalised over the layer and carries current.</t>
        </is>
      </c>
      <c r="M115" s="2" t="inlineStr"/>
      <c r="N115" s="2" t="inlineStr"/>
    </row>
    <row r="116">
      <c r="A116" s="2" t="n">
        <v>115</v>
      </c>
      <c r="B116" s="2" t="n">
        <v>5496</v>
      </c>
      <c r="C116" s="2" t="inlineStr">
        <is>
          <t>Chemical Bonding</t>
        </is>
      </c>
      <c r="D116" s="2" t="inlineStr"/>
      <c r="E116" s="2" t="inlineStr"/>
      <c r="F116" s="2" t="inlineStr">
        <is>
          <t>A crystal of sodium chloride does not conduct electricity, yet the molten salt conducts well. This is because in the solid</t>
        </is>
      </c>
      <c r="G116" s="2" t="inlineStr">
        <is>
          <t>there are no ions until the salt melts</t>
        </is>
      </c>
      <c r="H116" s="2" t="inlineStr">
        <is>
          <t>the sodium and chlorine atoms are covalently bonded</t>
        </is>
      </c>
      <c r="I116" s="2" t="inlineStr">
        <is>
          <t>all the electrons are shared between the atoms in pairs</t>
        </is>
      </c>
      <c r="J116" s="2" t="inlineStr">
        <is>
          <t>the ions are held in fixed positions in the lattice</t>
        </is>
      </c>
      <c r="K116" s="2" t="inlineStr">
        <is>
          <t>D</t>
        </is>
      </c>
      <c r="L116" s="2" t="inlineStr">
        <is>
          <t>The ions are present but cannot move in the rigid lattice; once molten or dissolved they are free to move and conduct.</t>
        </is>
      </c>
      <c r="M116" s="2" t="inlineStr"/>
      <c r="N116" s="2" t="inlineStr"/>
    </row>
    <row r="117">
      <c r="A117" s="2" t="n">
        <v>116</v>
      </c>
      <c r="B117" s="2" t="n">
        <v>5497</v>
      </c>
      <c r="C117" s="2" t="inlineStr">
        <is>
          <t>Chemical Bonding</t>
        </is>
      </c>
      <c r="D117" s="2" t="inlineStr"/>
      <c r="E117" s="2" t="inlineStr"/>
      <c r="F117" s="2" t="inlineStr">
        <is>
          <t>The shape of the ammonia molecule, NH₃, is</t>
        </is>
      </c>
      <c r="G117" s="2" t="inlineStr">
        <is>
          <t>linear</t>
        </is>
      </c>
      <c r="H117" s="2" t="inlineStr">
        <is>
          <t>trigonal planar</t>
        </is>
      </c>
      <c r="I117" s="2" t="inlineStr">
        <is>
          <t>trigonal pyramidal</t>
        </is>
      </c>
      <c r="J117" s="2" t="inlineStr">
        <is>
          <t>tetrahedral</t>
        </is>
      </c>
      <c r="K117" s="2" t="inlineStr">
        <is>
          <t>C</t>
        </is>
      </c>
      <c r="L117" s="2" t="inlineStr">
        <is>
          <t>Nitrogen has three bond pairs and one lone pair; the lone pair pushes the three N–H bonds into a pyramid with a bond angle of about 107°.</t>
        </is>
      </c>
      <c r="M117" s="2" t="inlineStr"/>
      <c r="N117" s="2" t="inlineStr"/>
    </row>
    <row r="118">
      <c r="A118" s="2" t="n">
        <v>117</v>
      </c>
      <c r="B118" s="2" t="n">
        <v>5498</v>
      </c>
      <c r="C118" s="2" t="inlineStr">
        <is>
          <t>Chemical Bonding</t>
        </is>
      </c>
      <c r="D118" s="2" t="inlineStr"/>
      <c r="E118" s="2" t="inlineStr"/>
      <c r="F118" s="2" t="inlineStr">
        <is>
          <t>Hydrogen fluoride boils at 20 °C while hydrogen chloride boils at −85 °C. The main reason is that</t>
        </is>
      </c>
      <c r="G118" s="2" t="inlineStr">
        <is>
          <t>HF molecules are held together by hydrogen bonds</t>
        </is>
      </c>
      <c r="H118" s="2" t="inlineStr">
        <is>
          <t>HF has a higher relative molecular mass</t>
        </is>
      </c>
      <c r="I118" s="2" t="inlineStr">
        <is>
          <t>HCl is ionic while HF is covalent</t>
        </is>
      </c>
      <c r="J118" s="2" t="inlineStr">
        <is>
          <t>HF molecules are larger</t>
        </is>
      </c>
      <c r="K118" s="2" t="inlineStr">
        <is>
          <t>A</t>
        </is>
      </c>
      <c r="L118" s="2" t="inlineStr">
        <is>
          <t>Fluorine is small and very electronegative, so strong hydrogen bonds form between HF molecules and more energy is needed to separate them.</t>
        </is>
      </c>
      <c r="M118" s="2" t="inlineStr"/>
      <c r="N118" s="2" t="inlineStr"/>
    </row>
    <row r="119">
      <c r="A119" s="2" t="n">
        <v>118</v>
      </c>
      <c r="B119" s="2" t="n">
        <v>5499</v>
      </c>
      <c r="C119" s="2" t="inlineStr">
        <is>
          <t>Chemical Bonding</t>
        </is>
      </c>
      <c r="D119" s="2" t="inlineStr"/>
      <c r="E119" s="2" t="inlineStr"/>
      <c r="F119" s="2" t="inlineStr">
        <is>
          <t>Metals can be hammered into sheets and drawn into wires because</t>
        </is>
      </c>
      <c r="G119" s="2" t="inlineStr">
        <is>
          <t>the layers of positive ions slide over one another within the sea of electrons</t>
        </is>
      </c>
      <c r="H119" s="2" t="inlineStr">
        <is>
          <t>their atoms are held together by weak van der Waals forces</t>
        </is>
      </c>
      <c r="I119" s="2" t="inlineStr">
        <is>
          <t>they contain free-moving negative ions</t>
        </is>
      </c>
      <c r="J119" s="2" t="inlineStr">
        <is>
          <t>their bonds break easily and re-form as new compounds</t>
        </is>
      </c>
      <c r="K119" s="2" t="inlineStr">
        <is>
          <t>A</t>
        </is>
      </c>
      <c r="L119" s="2" t="inlineStr">
        <is>
          <t>In metallic bonding the delocalised electrons keep bonding the ions whatever their positions, so layers can slip without the metal shattering.</t>
        </is>
      </c>
      <c r="M119" s="2" t="inlineStr"/>
      <c r="N119" s="2" t="inlineStr"/>
    </row>
    <row r="120">
      <c r="A120" s="2" t="n">
        <v>119</v>
      </c>
      <c r="B120" s="2" t="n">
        <v>5500</v>
      </c>
      <c r="C120" s="2" t="inlineStr">
        <is>
          <t>Chemical Bonding</t>
        </is>
      </c>
      <c r="D120" s="2" t="inlineStr"/>
      <c r="E120" s="2" t="inlineStr"/>
      <c r="F120" s="2" t="inlineStr">
        <is>
          <t>Which of the following substances has a giant covalent structure?</t>
        </is>
      </c>
      <c r="G120" s="2" t="inlineStr">
        <is>
          <t>carbon(IV) oxide</t>
        </is>
      </c>
      <c r="H120" s="2" t="inlineStr">
        <is>
          <t>iodine</t>
        </is>
      </c>
      <c r="I120" s="2" t="inlineStr">
        <is>
          <t>sodium chloride</t>
        </is>
      </c>
      <c r="J120" s="2" t="inlineStr">
        <is>
          <t>silicon(IV) oxide</t>
        </is>
      </c>
      <c r="K120" s="2" t="inlineStr">
        <is>
          <t>D</t>
        </is>
      </c>
      <c r="L120" s="2" t="inlineStr">
        <is>
          <t>In SiO₂ every silicon atom is covalently bonded to four oxygens in a continuous network, which is why sand has a very high melting point.</t>
        </is>
      </c>
      <c r="M120" s="2" t="inlineStr"/>
      <c r="N120" s="2" t="inlineStr"/>
    </row>
    <row r="121">
      <c r="A121" s="2" t="n">
        <v>120</v>
      </c>
      <c r="B121" s="2" t="n">
        <v>5501</v>
      </c>
      <c r="C121" s="2" t="inlineStr">
        <is>
          <t>Chemical Bonding</t>
        </is>
      </c>
      <c r="D121" s="2" t="inlineStr"/>
      <c r="E121" s="2" t="inlineStr"/>
      <c r="F121" s="2" t="inlineStr">
        <is>
          <t>Which of the following bonds is the most polar?</t>
        </is>
      </c>
      <c r="G121" s="2" t="inlineStr">
        <is>
          <t>H–H</t>
        </is>
      </c>
      <c r="H121" s="2" t="inlineStr">
        <is>
          <t>H–C</t>
        </is>
      </c>
      <c r="I121" s="2" t="inlineStr">
        <is>
          <t>H–N</t>
        </is>
      </c>
      <c r="J121" s="2" t="inlineStr">
        <is>
          <t>H–F</t>
        </is>
      </c>
      <c r="K121" s="2" t="inlineStr">
        <is>
          <t>D</t>
        </is>
      </c>
      <c r="L121" s="2" t="inlineStr">
        <is>
          <t>Polarity increases with the electronegativity difference between the bonded atoms; fluorine is the most electronegative element.</t>
        </is>
      </c>
      <c r="M121" s="2" t="inlineStr"/>
      <c r="N121" s="2" t="inlineStr"/>
    </row>
    <row r="122">
      <c r="A122" s="2" t="n">
        <v>121</v>
      </c>
      <c r="B122" s="2" t="n">
        <v>5502</v>
      </c>
      <c r="C122" s="2" t="inlineStr">
        <is>
          <t>Chemical Bonding</t>
        </is>
      </c>
      <c r="D122" s="2" t="inlineStr"/>
      <c r="E122" s="2" t="inlineStr"/>
      <c r="F122" s="2" t="inlineStr">
        <is>
          <t>Iodine crystals have a low melting point and sublime easily because</t>
        </is>
      </c>
      <c r="G122" s="2" t="inlineStr">
        <is>
          <t>only weak van der Waals forces act between the I₂ molecules</t>
        </is>
      </c>
      <c r="H122" s="2" t="inlineStr">
        <is>
          <t>the covalent bond between the two iodine atoms is very weak</t>
        </is>
      </c>
      <c r="I122" s="2" t="inlineStr">
        <is>
          <t>iodine is a metal with a weak metallic bond</t>
        </is>
      </c>
      <c r="J122" s="2" t="inlineStr">
        <is>
          <t>iodine molecules are ionic and the ions separate on heating</t>
        </is>
      </c>
      <c r="K122" s="2" t="inlineStr">
        <is>
          <t>A</t>
        </is>
      </c>
      <c r="L122" s="2" t="inlineStr">
        <is>
          <t>The covalent bond within each I₂ molecule is strong, but the molecules are held to each other by weak intermolecular forces that little heat can overcome.</t>
        </is>
      </c>
      <c r="M122" s="2" t="inlineStr"/>
      <c r="N122" s="2" t="inlineStr"/>
    </row>
    <row r="123">
      <c r="A123" s="2" t="n">
        <v>122</v>
      </c>
      <c r="B123" s="2" t="n">
        <v>5503</v>
      </c>
      <c r="C123" s="2" t="inlineStr">
        <is>
          <t>Chemical Bonding</t>
        </is>
      </c>
      <c r="D123" s="2" t="inlineStr"/>
      <c r="E123" s="2" t="inlineStr"/>
      <c r="F123" s="2" t="inlineStr">
        <is>
          <t>Which of the following compounds contains both ionic and covalent bonds?</t>
        </is>
      </c>
      <c r="G123" s="2" t="inlineStr">
        <is>
          <t>sodium chloride</t>
        </is>
      </c>
      <c r="H123" s="2" t="inlineStr">
        <is>
          <t>hydrogen chloride</t>
        </is>
      </c>
      <c r="I123" s="2" t="inlineStr">
        <is>
          <t>tetrachloromethane</t>
        </is>
      </c>
      <c r="J123" s="2" t="inlineStr">
        <is>
          <t>ammonium chloride</t>
        </is>
      </c>
      <c r="K123" s="2" t="inlineStr">
        <is>
          <t>D</t>
        </is>
      </c>
      <c r="L123" s="2" t="inlineStr">
        <is>
          <t>NH₄Cl consists of NH₄⁺ and Cl⁻ ions (ionic), while the N–H bonds inside the ammonium ion are covalent.</t>
        </is>
      </c>
      <c r="M123" s="2" t="inlineStr"/>
      <c r="N123" s="2" t="inlineStr"/>
    </row>
    <row r="124">
      <c r="A124" s="2" t="n">
        <v>123</v>
      </c>
      <c r="B124" s="2" t="n">
        <v>5504</v>
      </c>
      <c r="C124" s="2" t="inlineStr">
        <is>
          <t>Chemical Bonding</t>
        </is>
      </c>
      <c r="D124" s="2" t="inlineStr"/>
      <c r="E124" s="2" t="inlineStr"/>
      <c r="F124" s="2" t="inlineStr">
        <is>
          <t>The water molecule is V-shaped (bent) rather than linear because the oxygen atom</t>
        </is>
      </c>
      <c r="G124" s="2" t="inlineStr">
        <is>
          <t>has two lone pairs of electrons</t>
        </is>
      </c>
      <c r="H124" s="2" t="inlineStr">
        <is>
          <t>forms a double bond with each hydrogen</t>
        </is>
      </c>
      <c r="I124" s="2" t="inlineStr">
        <is>
          <t>is larger than hydrogen</t>
        </is>
      </c>
      <c r="J124" s="2" t="inlineStr">
        <is>
          <t>has no lone pairs</t>
        </is>
      </c>
      <c r="K124" s="2" t="inlineStr">
        <is>
          <t>A</t>
        </is>
      </c>
      <c r="L124" s="2" t="inlineStr">
        <is>
          <t>The two lone pairs on oxygen repel the two bond pairs, bending the molecule to an angle of about 104.5°.</t>
        </is>
      </c>
      <c r="M124" s="2" t="inlineStr"/>
      <c r="N124" s="2" t="inlineStr"/>
    </row>
    <row r="125">
      <c r="A125" s="2" t="n">
        <v>124</v>
      </c>
      <c r="B125" s="2" t="n">
        <v>6140</v>
      </c>
      <c r="C125" s="2" t="inlineStr">
        <is>
          <t>Chemical Bonding</t>
        </is>
      </c>
      <c r="D125" s="2" t="inlineStr"/>
      <c r="E125" s="2" t="inlineStr"/>
      <c r="F125" s="2" t="inlineStr">
        <is>
          <t>Magnesium oxide has a much higher melting point (2,852 °C) than sodium chloride (801 °C) because</t>
        </is>
      </c>
      <c r="G125" s="2" t="inlineStr">
        <is>
          <t>Mg²⁺ and O²⁻ ions carry double charges, so the electrostatic attraction in the lattice is much stronger</t>
        </is>
      </c>
      <c r="H125" s="2" t="inlineStr">
        <is>
          <t>magnesium oxide is covalent while sodium chloride is ionic</t>
        </is>
      </c>
      <c r="I125" s="2" t="inlineStr">
        <is>
          <t>sodium chloride contains water of crystallisation</t>
        </is>
      </c>
      <c r="J125" s="2" t="inlineStr">
        <is>
          <t>magnesium oxide molecules are much heavier than sodium chloride molecules</t>
        </is>
      </c>
      <c r="K125" s="2" t="inlineStr">
        <is>
          <t>A</t>
        </is>
      </c>
      <c r="L125" s="2" t="inlineStr">
        <is>
          <t>Lattice energy increases with the product of the ionic charges; (2+)(2−) gives roughly four times the attraction of (1+)(1−).</t>
        </is>
      </c>
      <c r="M125" s="2" t="inlineStr"/>
      <c r="N125" s="2" t="inlineStr"/>
    </row>
    <row r="126">
      <c r="A126" s="2" t="n">
        <v>125</v>
      </c>
      <c r="B126" s="2" t="n">
        <v>6141</v>
      </c>
      <c r="C126" s="2" t="inlineStr">
        <is>
          <t>Chemical Bonding</t>
        </is>
      </c>
      <c r="D126" s="2" t="inlineStr"/>
      <c r="E126" s="2" t="inlineStr"/>
      <c r="F126" s="2" t="inlineStr">
        <is>
          <t>Which of the following molecules is linear?</t>
        </is>
      </c>
      <c r="G126" s="2" t="inlineStr">
        <is>
          <t>CO₂</t>
        </is>
      </c>
      <c r="H126" s="2" t="inlineStr">
        <is>
          <t>H₂O</t>
        </is>
      </c>
      <c r="I126" s="2" t="inlineStr">
        <is>
          <t>NH₃</t>
        </is>
      </c>
      <c r="J126" s="2" t="inlineStr">
        <is>
          <t>CH₄</t>
        </is>
      </c>
      <c r="K126" s="2" t="inlineStr">
        <is>
          <t>A</t>
        </is>
      </c>
      <c r="L126" s="2" t="inlineStr">
        <is>
          <t>Carbon in CO₂ has two double bonds and no lone pairs, so the molecule is linear (O=C=O, 180°).</t>
        </is>
      </c>
      <c r="M126" s="2" t="inlineStr"/>
      <c r="N126" s="2" t="inlineStr"/>
    </row>
    <row r="127">
      <c r="A127" s="2" t="n">
        <v>126</v>
      </c>
      <c r="B127" s="2" t="n">
        <v>6142</v>
      </c>
      <c r="C127" s="2" t="inlineStr">
        <is>
          <t>Chemical Bonding</t>
        </is>
      </c>
      <c r="D127" s="2" t="inlineStr"/>
      <c r="E127" s="2" t="inlineStr"/>
      <c r="F127" s="2" t="inlineStr">
        <is>
          <t>The bond angle in methane, CH₄, is</t>
        </is>
      </c>
      <c r="G127" s="2" t="inlineStr">
        <is>
          <t>90°</t>
        </is>
      </c>
      <c r="H127" s="2" t="inlineStr">
        <is>
          <t>104.5°</t>
        </is>
      </c>
      <c r="I127" s="2" t="inlineStr">
        <is>
          <t>107°</t>
        </is>
      </c>
      <c r="J127" s="2" t="inlineStr">
        <is>
          <t>109.5°</t>
        </is>
      </c>
      <c r="K127" s="2" t="inlineStr">
        <is>
          <t>D</t>
        </is>
      </c>
      <c r="L127" s="2" t="inlineStr">
        <is>
          <t>Four bonding pairs and no lone pairs around carbon repel equally, giving a regular tetrahedron with 109.5° angles.</t>
        </is>
      </c>
      <c r="M127" s="2" t="inlineStr"/>
      <c r="N127" s="2" t="inlineStr"/>
    </row>
    <row r="128">
      <c r="A128" s="2" t="n">
        <v>127</v>
      </c>
      <c r="B128" s="2" t="n">
        <v>6143</v>
      </c>
      <c r="C128" s="2" t="inlineStr">
        <is>
          <t>Chemical Bonding</t>
        </is>
      </c>
      <c r="D128" s="2" t="inlineStr"/>
      <c r="E128" s="2" t="inlineStr"/>
      <c r="F128" s="2" t="inlineStr">
        <is>
          <t>The bond angle in water (104.5°) is smaller than that in ammonia (107°) because</t>
        </is>
      </c>
      <c r="G128" s="2" t="inlineStr">
        <is>
          <t>oxygen is a larger atom than nitrogen, so its bonds lie further apart</t>
        </is>
      </c>
      <c r="H128" s="2" t="inlineStr">
        <is>
          <t>water has fewer hydrogen atoms, so the bonds have more room to spread</t>
        </is>
      </c>
      <c r="I128" s="2" t="inlineStr">
        <is>
          <t>water has two lone pairs which repel the bonding pairs more strongly</t>
        </is>
      </c>
      <c r="J128" s="2" t="inlineStr">
        <is>
          <t>the O–H bond is longer than the N–H bond and bends more easily</t>
        </is>
      </c>
      <c r="K128" s="2" t="inlineStr">
        <is>
          <t>C</t>
        </is>
      </c>
      <c r="L128" s="2" t="inlineStr">
        <is>
          <t>Lone pair–lone pair repulsion is greater than lone pair–bond pair repulsion, so the two lone pairs on oxygen squeeze the bonds closer.</t>
        </is>
      </c>
      <c r="M128" s="2" t="inlineStr"/>
      <c r="N128" s="2" t="inlineStr"/>
    </row>
    <row r="129">
      <c r="A129" s="2" t="n">
        <v>128</v>
      </c>
      <c r="B129" s="2" t="n">
        <v>6144</v>
      </c>
      <c r="C129" s="2" t="inlineStr">
        <is>
          <t>Chemical Bonding</t>
        </is>
      </c>
      <c r="D129" s="2" t="inlineStr"/>
      <c r="E129" s="2" t="inlineStr"/>
      <c r="F129" s="2" t="inlineStr">
        <is>
          <t>Which of the following substances is held together by van der Waals forces only?</t>
        </is>
      </c>
      <c r="G129" s="2" t="inlineStr">
        <is>
          <t>solid sodium chloride</t>
        </is>
      </c>
      <c r="H129" s="2" t="inlineStr">
        <is>
          <t>solid copper metal</t>
        </is>
      </c>
      <c r="I129" s="2" t="inlineStr">
        <is>
          <t>solid diamond</t>
        </is>
      </c>
      <c r="J129" s="2" t="inlineStr">
        <is>
          <t>solid carbon(IV) oxide</t>
        </is>
      </c>
      <c r="K129" s="2" t="inlineStr">
        <is>
          <t>D</t>
        </is>
      </c>
      <c r="L129" s="2" t="inlineStr">
        <is>
          <t>Dry ice consists of separate CO₂ molecules attracted only by weak intermolecular forces, which is why it sublimes at −78 °C.</t>
        </is>
      </c>
      <c r="M129" s="2" t="inlineStr"/>
      <c r="N129" s="2" t="inlineStr"/>
    </row>
    <row r="130">
      <c r="A130" s="2" t="n">
        <v>129</v>
      </c>
      <c r="B130" s="2" t="n">
        <v>6145</v>
      </c>
      <c r="C130" s="2" t="inlineStr">
        <is>
          <t>Chemical Bonding</t>
        </is>
      </c>
      <c r="D130" s="2" t="inlineStr"/>
      <c r="E130" s="2" t="inlineStr"/>
      <c r="F130" s="2" t="inlineStr">
        <is>
          <t>Hydrogen chloride is a covalent gas, yet its aqueous solution conducts electricity because</t>
        </is>
      </c>
      <c r="G130" s="2" t="inlineStr">
        <is>
          <t>water molecules pull the HCl molecules apart into H₃O⁺ and Cl⁻ ions</t>
        </is>
      </c>
      <c r="H130" s="2" t="inlineStr">
        <is>
          <t>the gas contains free ions even before it dissolves</t>
        </is>
      </c>
      <c r="I130" s="2" t="inlineStr">
        <is>
          <t>water itself is a good conductor of electricity</t>
        </is>
      </c>
      <c r="J130" s="2" t="inlineStr">
        <is>
          <t>chlorine atoms lose electrons to the water</t>
        </is>
      </c>
      <c r="K130" s="2" t="inlineStr">
        <is>
          <t>A</t>
        </is>
      </c>
      <c r="L130" s="2" t="inlineStr">
        <is>
          <t>The polar H–Cl bond breaks heterolytically in water: HCl + H₂O → H₃O⁺ + Cl⁻, and the mobile ions carry the current.</t>
        </is>
      </c>
      <c r="M130" s="2" t="inlineStr"/>
      <c r="N130" s="2" t="inlineStr"/>
    </row>
    <row r="131">
      <c r="A131" s="2" t="n">
        <v>130</v>
      </c>
      <c r="B131" s="2" t="n">
        <v>6146</v>
      </c>
      <c r="C131" s="2" t="inlineStr">
        <is>
          <t>Chemical Bonding</t>
        </is>
      </c>
      <c r="D131" s="2" t="inlineStr"/>
      <c r="E131" s="2" t="inlineStr"/>
      <c r="F131" s="2" t="inlineStr">
        <is>
          <t>Tetrachloromethane (CCl₄) does not dissolve in water because</t>
        </is>
      </c>
      <c r="G131" s="2" t="inlineStr">
        <is>
          <t>it is a non-polar molecule while water is polar</t>
        </is>
      </c>
      <c r="H131" s="2" t="inlineStr">
        <is>
          <t>its molecules are too heavy to mix with water</t>
        </is>
      </c>
      <c r="I131" s="2" t="inlineStr">
        <is>
          <t>it reacts violently with water</t>
        </is>
      </c>
      <c r="J131" s="2" t="inlineStr">
        <is>
          <t>it is an ionic compound</t>
        </is>
      </c>
      <c r="K131" s="2" t="inlineStr">
        <is>
          <t>A</t>
        </is>
      </c>
      <c r="L131" s="2" t="inlineStr">
        <is>
          <t>Water's hydrogen bonds are not compensated by any attraction to the non-polar CCl₄ molecules, so the two liquids do not mix.</t>
        </is>
      </c>
      <c r="M131" s="2" t="inlineStr"/>
      <c r="N131" s="2" t="inlineStr"/>
    </row>
    <row r="132">
      <c r="A132" s="2" t="n">
        <v>131</v>
      </c>
      <c r="B132" s="2" t="n">
        <v>6147</v>
      </c>
      <c r="C132" s="2" t="inlineStr">
        <is>
          <t>Chemical Bonding</t>
        </is>
      </c>
      <c r="D132" s="2" t="inlineStr"/>
      <c r="E132" s="2" t="inlineStr"/>
      <c r="F132" s="2" t="inlineStr">
        <is>
          <t>Which of the following contains a coordinate (dative covalent) bond?</t>
        </is>
      </c>
      <c r="G132" s="2" t="inlineStr">
        <is>
          <t>H₂O</t>
        </is>
      </c>
      <c r="H132" s="2" t="inlineStr">
        <is>
          <t>NaCl</t>
        </is>
      </c>
      <c r="I132" s="2" t="inlineStr">
        <is>
          <t>NH₄⁺</t>
        </is>
      </c>
      <c r="J132" s="2" t="inlineStr">
        <is>
          <t>Cl₂</t>
        </is>
      </c>
      <c r="K132" s="2" t="inlineStr">
        <is>
          <t>C</t>
        </is>
      </c>
      <c r="L132" s="2" t="inlineStr">
        <is>
          <t>In NH₄⁺ the nitrogen lone pair forms the fourth N–H bond by donating both electrons to a proton.</t>
        </is>
      </c>
      <c r="M132" s="2" t="inlineStr"/>
      <c r="N132" s="2" t="inlineStr"/>
    </row>
    <row r="133">
      <c r="A133" s="2" t="n">
        <v>132</v>
      </c>
      <c r="B133" s="2" t="n">
        <v>6148</v>
      </c>
      <c r="C133" s="2" t="inlineStr">
        <is>
          <t>Chemical Bonding</t>
        </is>
      </c>
      <c r="D133" s="2" t="inlineStr"/>
      <c r="E133" s="2" t="inlineStr"/>
      <c r="F133" s="2" t="inlineStr">
        <is>
          <t>The electron-pair geometry around the central atom in ammonia is tetrahedral, but the molecule is described as pyramidal because</t>
        </is>
      </c>
      <c r="G133" s="2" t="inlineStr">
        <is>
          <t>one of the four positions is occupied by a lone pair, which is not counted in the shape</t>
        </is>
      </c>
      <c r="H133" s="2" t="inlineStr">
        <is>
          <t>nitrogen can only form three bonds at right angles</t>
        </is>
      </c>
      <c r="I133" s="2" t="inlineStr">
        <is>
          <t>the three hydrogen atoms lie in the same plane as nitrogen</t>
        </is>
      </c>
      <c r="J133" s="2" t="inlineStr">
        <is>
          <t>the N–H bonds are double bonds</t>
        </is>
      </c>
      <c r="K133" s="2" t="inlineStr">
        <is>
          <t>A</t>
        </is>
      </c>
      <c r="L133" s="2" t="inlineStr">
        <is>
          <t>Shape describes the positions of atoms only; the lone pair sits at one tetrahedral corner, leaving a trigonal pyramid of atoms with 107° angles.</t>
        </is>
      </c>
      <c r="M133" s="2" t="inlineStr"/>
      <c r="N133" s="2" t="inlineStr"/>
    </row>
    <row r="134">
      <c r="A134" s="2" t="n">
        <v>133</v>
      </c>
      <c r="B134" s="2" t="n">
        <v>6149</v>
      </c>
      <c r="C134" s="2" t="inlineStr">
        <is>
          <t>Chemical Bonding</t>
        </is>
      </c>
      <c r="D134" s="2" t="inlineStr"/>
      <c r="E134" s="2" t="inlineStr"/>
      <c r="F134" s="2" t="inlineStr">
        <is>
          <t>Which of the following pairs of elements would form a covalent compound?</t>
        </is>
      </c>
      <c r="G134" s="2" t="inlineStr">
        <is>
          <t>sodium and chlorine</t>
        </is>
      </c>
      <c r="H134" s="2" t="inlineStr">
        <is>
          <t>magnesium and oxygen</t>
        </is>
      </c>
      <c r="I134" s="2" t="inlineStr">
        <is>
          <t>carbon and hydrogen</t>
        </is>
      </c>
      <c r="J134" s="2" t="inlineStr">
        <is>
          <t>potassium and bromine</t>
        </is>
      </c>
      <c r="K134" s="2" t="inlineStr">
        <is>
          <t>C</t>
        </is>
      </c>
      <c r="L134" s="2" t="inlineStr">
        <is>
          <t>Two non-metals with similar electronegativities share electrons; the other pairs are metal + non-metal and form ionic compounds.</t>
        </is>
      </c>
      <c r="M134" s="2" t="inlineStr"/>
      <c r="N134" s="2" t="inlineStr"/>
    </row>
    <row r="135">
      <c r="A135" s="2" t="n">
        <v>134</v>
      </c>
      <c r="B135" s="2" t="n">
        <v>6150</v>
      </c>
      <c r="C135" s="2" t="inlineStr">
        <is>
          <t>Chemical Bonding</t>
        </is>
      </c>
      <c r="D135" s="2" t="inlineStr"/>
      <c r="E135" s="2" t="inlineStr"/>
      <c r="F135" s="2" t="inlineStr">
        <is>
          <t>Ethanol (C₂H₅OH) is soluble in water but hexane (C₆H₁₄) is not. This is because ethanol</t>
        </is>
      </c>
      <c r="G135" s="2" t="inlineStr">
        <is>
          <t>has a lower relative molecular mass than hexane</t>
        </is>
      </c>
      <c r="H135" s="2" t="inlineStr">
        <is>
          <t>has a higher boiling point than hexane</t>
        </is>
      </c>
      <c r="I135" s="2" t="inlineStr">
        <is>
          <t>is an ionic compound while hexane is covalent</t>
        </is>
      </c>
      <c r="J135" s="2" t="inlineStr">
        <is>
          <t>can form hydrogen bonds with water molecules through its –OH group</t>
        </is>
      </c>
      <c r="K135" s="2" t="inlineStr">
        <is>
          <t>D</t>
        </is>
      </c>
      <c r="L135" s="2" t="inlineStr">
        <is>
          <t>The polar –OH group hydrogen-bonds with water; hexane has only non-polar C–H and C–C bonds.</t>
        </is>
      </c>
      <c r="M135" s="2" t="inlineStr"/>
      <c r="N135" s="2" t="inlineStr"/>
    </row>
    <row r="136">
      <c r="A136" s="2" t="n">
        <v>135</v>
      </c>
      <c r="B136" s="2" t="n">
        <v>6151</v>
      </c>
      <c r="C136" s="2" t="inlineStr">
        <is>
          <t>Chemical Bonding</t>
        </is>
      </c>
      <c r="D136" s="2" t="inlineStr"/>
      <c r="E136" s="2" t="inlineStr"/>
      <c r="F136" s="2" t="inlineStr">
        <is>
          <t>Which of the following properties is characteristic of a metallic bond?</t>
        </is>
      </c>
      <c r="G136" s="2" t="inlineStr">
        <is>
          <t>electrons are transferred from one atom to another</t>
        </is>
      </c>
      <c r="H136" s="2" t="inlineStr">
        <is>
          <t>electrons are shared between pairs of atoms</t>
        </is>
      </c>
      <c r="I136" s="2" t="inlineStr">
        <is>
          <t>positive ions are held in a sea of delocalised electrons</t>
        </is>
      </c>
      <c r="J136" s="2" t="inlineStr">
        <is>
          <t>the bond is formed only between two different elements</t>
        </is>
      </c>
      <c r="K136" s="2" t="inlineStr">
        <is>
          <t>C</t>
        </is>
      </c>
      <c r="L136" s="2" t="inlineStr">
        <is>
          <t>The mobile electrons account for the conductivity, lustre and malleability of metals.</t>
        </is>
      </c>
      <c r="M136" s="2" t="inlineStr"/>
      <c r="N136" s="2" t="inlineStr"/>
    </row>
    <row r="137">
      <c r="A137" s="2" t="n">
        <v>136</v>
      </c>
      <c r="B137" s="2" t="n">
        <v>3649</v>
      </c>
      <c r="C137" s="2" t="inlineStr">
        <is>
          <t>Chemical Equilibrium</t>
        </is>
      </c>
      <c r="D137" s="2" t="inlineStr"/>
      <c r="E137" s="2" t="inlineStr"/>
      <c r="F137" s="2" t="inlineStr">
        <is>
          <t>N₂(g) + 3H₂(g) ⇌ 2NH₃(g), ΔH = −92 kJ. The yield of ammonia is increased by</t>
        </is>
      </c>
      <c r="G137" s="2" t="inlineStr">
        <is>
          <t>high pressure and low temperature</t>
        </is>
      </c>
      <c r="H137" s="2" t="inlineStr">
        <is>
          <t>low pressure and high temperature</t>
        </is>
      </c>
      <c r="I137" s="2" t="inlineStr">
        <is>
          <t>high pressure and high temperature</t>
        </is>
      </c>
      <c r="J137" s="2" t="inlineStr">
        <is>
          <t>low pressure and low temperature</t>
        </is>
      </c>
      <c r="K137" s="2" t="inlineStr">
        <is>
          <t>A</t>
        </is>
      </c>
      <c r="L137" s="2" t="inlineStr">
        <is>
          <t>Le Chatelier: 4 mol of gas become 2, so high pressure favours NH₃; the forward reaction is exothermic, so low temperature favours it.</t>
        </is>
      </c>
      <c r="M137" s="2" t="inlineStr"/>
      <c r="N137" s="2" t="inlineStr"/>
    </row>
    <row r="138">
      <c r="A138" s="2" t="n">
        <v>137</v>
      </c>
      <c r="B138" s="2" t="n">
        <v>3650</v>
      </c>
      <c r="C138" s="2" t="inlineStr">
        <is>
          <t>Chemical Equilibrium</t>
        </is>
      </c>
      <c r="D138" s="2" t="inlineStr"/>
      <c r="E138" s="2" t="inlineStr"/>
      <c r="F138" s="2" t="inlineStr">
        <is>
          <t>At equilibrium, a mixture contains 0.2 mol/dm³ H₂, 0.2 mol/dm³ I₂ and 0.8 mol/dm³ HI. For H₂(g) + I₂(g) ⇌ 2HI(g), the equilibrium constant Kc is</t>
        </is>
      </c>
      <c r="G138" s="2" t="inlineStr">
        <is>
          <t>2</t>
        </is>
      </c>
      <c r="H138" s="2" t="inlineStr">
        <is>
          <t>4</t>
        </is>
      </c>
      <c r="I138" s="2" t="inlineStr">
        <is>
          <t>16</t>
        </is>
      </c>
      <c r="J138" s="2" t="inlineStr">
        <is>
          <t>0.0625</t>
        </is>
      </c>
      <c r="K138" s="2" t="inlineStr">
        <is>
          <t>C</t>
        </is>
      </c>
      <c r="L138" s="2" t="inlineStr">
        <is>
          <t>Kc = [HI]²/([H₂][I₂]) = 0.8²/(0.2 × 0.2) = 0.64/0.04 = 16.</t>
        </is>
      </c>
      <c r="M138" s="2" t="inlineStr"/>
      <c r="N138" s="2" t="inlineStr"/>
    </row>
    <row r="139">
      <c r="A139" s="2" t="n">
        <v>138</v>
      </c>
      <c r="B139" s="2" t="n">
        <v>3651</v>
      </c>
      <c r="C139" s="2" t="inlineStr">
        <is>
          <t>Chemical Equilibrium</t>
        </is>
      </c>
      <c r="D139" s="2" t="inlineStr"/>
      <c r="E139" s="2" t="inlineStr"/>
      <c r="F139" s="2" t="inlineStr">
        <is>
          <t>Adding a catalyst to a reaction that has reached equilibrium will</t>
        </is>
      </c>
      <c r="G139" s="2" t="inlineStr">
        <is>
          <t>increase the yield of products</t>
        </is>
      </c>
      <c r="H139" s="2" t="inlineStr">
        <is>
          <t>shift the equilibrium to the left</t>
        </is>
      </c>
      <c r="I139" s="2" t="inlineStr">
        <is>
          <t>not change the position of equilibrium</t>
        </is>
      </c>
      <c r="J139" s="2" t="inlineStr">
        <is>
          <t>decrease the value of Kc</t>
        </is>
      </c>
      <c r="K139" s="2" t="inlineStr">
        <is>
          <t>C</t>
        </is>
      </c>
      <c r="L139" s="2" t="inlineStr">
        <is>
          <t>A catalyst speeds up the forward and backward reactions equally, so equilibrium is reached faster but its position and Kc are unchanged.</t>
        </is>
      </c>
      <c r="M139" s="2" t="inlineStr"/>
      <c r="N139" s="2" t="inlineStr"/>
    </row>
    <row r="140">
      <c r="A140" s="2" t="n">
        <v>139</v>
      </c>
      <c r="B140" s="2" t="n">
        <v>4180</v>
      </c>
      <c r="C140" s="2" t="inlineStr">
        <is>
          <t>Chemical Equilibrium</t>
        </is>
      </c>
      <c r="D140" s="2" t="inlineStr"/>
      <c r="E140" s="2" t="inlineStr"/>
      <c r="F140" s="2" t="inlineStr">
        <is>
          <t>For the equilibrium 2SO₂(g) + O₂(g) ⇌ 2SO₃(g), ΔH = −196 kJ, the yield of SO₃ is decreased by</t>
        </is>
      </c>
      <c r="G140" s="2" t="inlineStr">
        <is>
          <t>increasing the pressure</t>
        </is>
      </c>
      <c r="H140" s="2" t="inlineStr">
        <is>
          <t>adding more O₂</t>
        </is>
      </c>
      <c r="I140" s="2" t="inlineStr">
        <is>
          <t>removing SO₃ as it forms</t>
        </is>
      </c>
      <c r="J140" s="2" t="inlineStr">
        <is>
          <t>increasing the temperature</t>
        </is>
      </c>
      <c r="K140" s="2" t="inlineStr">
        <is>
          <t>D</t>
        </is>
      </c>
      <c r="L140" s="2" t="inlineStr">
        <is>
          <t>The forward reaction is exothermic, so raising the temperature shifts the equilibrium to the left (Le Chatelier).</t>
        </is>
      </c>
      <c r="M140" s="2" t="inlineStr"/>
      <c r="N140" s="2" t="inlineStr"/>
    </row>
    <row r="141">
      <c r="A141" s="2" t="n">
        <v>140</v>
      </c>
      <c r="B141" s="2" t="n">
        <v>4181</v>
      </c>
      <c r="C141" s="2" t="inlineStr">
        <is>
          <t>Chemical Equilibrium</t>
        </is>
      </c>
      <c r="D141" s="2" t="inlineStr"/>
      <c r="E141" s="2" t="inlineStr"/>
      <c r="F141" s="2" t="inlineStr">
        <is>
          <t>The solubility of a salt is 20 g per 100 g of water at 30 °C. A solution containing 15 g of the salt in 50 g of water at 30 °C is</t>
        </is>
      </c>
      <c r="G141" s="2" t="inlineStr">
        <is>
          <t>unsaturated</t>
        </is>
      </c>
      <c r="H141" s="2" t="inlineStr">
        <is>
          <t>saturated</t>
        </is>
      </c>
      <c r="I141" s="2" t="inlineStr">
        <is>
          <t>supersaturated</t>
        </is>
      </c>
      <c r="J141" s="2" t="inlineStr">
        <is>
          <t>dilute</t>
        </is>
      </c>
      <c r="K141" s="2" t="inlineStr">
        <is>
          <t>C</t>
        </is>
      </c>
      <c r="L141" s="2" t="inlineStr">
        <is>
          <t>50 g of water dissolves at most 10 g at 30 °C; 15 g exceeds this, so the solution holds more than saturation — supersaturated.</t>
        </is>
      </c>
      <c r="M141" s="2" t="inlineStr"/>
      <c r="N141" s="2" t="inlineStr"/>
    </row>
    <row r="142">
      <c r="A142" s="2" t="n">
        <v>141</v>
      </c>
      <c r="B142" s="2" t="n">
        <v>5580</v>
      </c>
      <c r="C142" s="2" t="inlineStr">
        <is>
          <t>Chemical Equilibrium</t>
        </is>
      </c>
      <c r="D142" s="2" t="inlineStr"/>
      <c r="E142" s="2" t="inlineStr"/>
      <c r="F142" s="2" t="inlineStr">
        <is>
          <t>For the reaction 2SO₂(g) + O₂(g) ⇌ 2SO₃(g), the equilibrium constant Kc is</t>
        </is>
      </c>
      <c r="G142" s="2" t="inlineStr">
        <is>
          <t>[SO₃]² / ([SO₂]²[O₂])</t>
        </is>
      </c>
      <c r="H142" s="2" t="inlineStr">
        <is>
          <t>[SO₂]²[O₂] / [SO₃]²</t>
        </is>
      </c>
      <c r="I142" s="2" t="inlineStr">
        <is>
          <t>[SO₃] / ([SO₂][O₂])</t>
        </is>
      </c>
      <c r="J142" s="2" t="inlineStr">
        <is>
          <t>2[SO₃] / (2[SO₂] + [O₂])</t>
        </is>
      </c>
      <c r="K142" s="2" t="inlineStr">
        <is>
          <t>A</t>
        </is>
      </c>
      <c r="L142" s="2" t="inlineStr">
        <is>
          <t>Kc = products over reactants, each concentration raised to the power of its coefficient in the balanced equation.</t>
        </is>
      </c>
      <c r="M142" s="2" t="inlineStr"/>
      <c r="N142" s="2" t="inlineStr"/>
    </row>
    <row r="143">
      <c r="A143" s="2" t="n">
        <v>142</v>
      </c>
      <c r="B143" s="2" t="n">
        <v>5581</v>
      </c>
      <c r="C143" s="2" t="inlineStr">
        <is>
          <t>Chemical Equilibrium</t>
        </is>
      </c>
      <c r="D143" s="2" t="inlineStr"/>
      <c r="E143" s="2" t="inlineStr"/>
      <c r="F143" s="2" t="inlineStr">
        <is>
          <t>Kc for H₂(g) + I₂(g) ⇌ 2HI(g) is 50 at a certain temperature. If [H₂] = [I₂] = 0.10 mol/dm³ at equilibrium, the concentration of HI is</t>
        </is>
      </c>
      <c r="G143" s="2" t="inlineStr">
        <is>
          <t>0.50 mol/dm³</t>
        </is>
      </c>
      <c r="H143" s="2" t="inlineStr">
        <is>
          <t>0.71 mol/dm³</t>
        </is>
      </c>
      <c r="I143" s="2" t="inlineStr">
        <is>
          <t>5.0 mol/dm³</t>
        </is>
      </c>
      <c r="J143" s="2" t="inlineStr">
        <is>
          <t>0.25 mol/dm³</t>
        </is>
      </c>
      <c r="K143" s="2" t="inlineStr">
        <is>
          <t>B</t>
        </is>
      </c>
      <c r="L143" s="2" t="inlineStr">
        <is>
          <t>[HI]² = Kc × [H₂][I₂] = 50 × 0.01 = 0.50, so [HI] = √0.50 = 0.71 mol/dm³.</t>
        </is>
      </c>
      <c r="M143" s="2" t="inlineStr"/>
      <c r="N143" s="2" t="inlineStr"/>
    </row>
    <row r="144">
      <c r="A144" s="2" t="n">
        <v>143</v>
      </c>
      <c r="B144" s="2" t="n">
        <v>5582</v>
      </c>
      <c r="C144" s="2" t="inlineStr">
        <is>
          <t>Chemical Equilibrium</t>
        </is>
      </c>
      <c r="D144" s="2" t="inlineStr"/>
      <c r="E144" s="2" t="inlineStr"/>
      <c r="F144" s="2" t="inlineStr">
        <is>
          <t>Which change will shift the equilibrium PCl₅(g) ⇌ PCl₃(g) + Cl₂(g), ΔH = +ve, to the right?</t>
        </is>
      </c>
      <c r="G144" s="2" t="inlineStr">
        <is>
          <t>increasing the pressure</t>
        </is>
      </c>
      <c r="H144" s="2" t="inlineStr">
        <is>
          <t>adding more chlorine</t>
        </is>
      </c>
      <c r="I144" s="2" t="inlineStr">
        <is>
          <t>raising the temperature</t>
        </is>
      </c>
      <c r="J144" s="2" t="inlineStr">
        <is>
          <t>adding a catalyst</t>
        </is>
      </c>
      <c r="K144" s="2" t="inlineStr">
        <is>
          <t>C</t>
        </is>
      </c>
      <c r="L144" s="2" t="inlineStr">
        <is>
          <t>The forward reaction is endothermic, so heat favours it; higher pressure and added Cl₂ push the equilibrium left and a catalyst has no effect on the position.</t>
        </is>
      </c>
      <c r="M144" s="2" t="inlineStr"/>
      <c r="N144" s="2" t="inlineStr"/>
    </row>
    <row r="145">
      <c r="A145" s="2" t="n">
        <v>144</v>
      </c>
      <c r="B145" s="2" t="n">
        <v>5583</v>
      </c>
      <c r="C145" s="2" t="inlineStr">
        <is>
          <t>Chemical Equilibrium</t>
        </is>
      </c>
      <c r="D145" s="2" t="inlineStr"/>
      <c r="E145" s="2" t="inlineStr"/>
      <c r="F145" s="2" t="inlineStr">
        <is>
          <t>Which statement is true of a chemical system at dynamic equilibrium?</t>
        </is>
      </c>
      <c r="G145" s="2" t="inlineStr">
        <is>
          <t>the forward and reverse reactions have stopped</t>
        </is>
      </c>
      <c r="H145" s="2" t="inlineStr">
        <is>
          <t>the rates of the forward and reverse reactions are equal</t>
        </is>
      </c>
      <c r="I145" s="2" t="inlineStr">
        <is>
          <t>the concentrations of reactants and products are equal</t>
        </is>
      </c>
      <c r="J145" s="2" t="inlineStr">
        <is>
          <t>only the forward reaction continues</t>
        </is>
      </c>
      <c r="K145" s="2" t="inlineStr">
        <is>
          <t>B</t>
        </is>
      </c>
      <c r="L145" s="2" t="inlineStr">
        <is>
          <t>Both reactions continue at the same rate, so the concentrations stay constant although they need not be equal to each other.</t>
        </is>
      </c>
      <c r="M145" s="2" t="inlineStr"/>
      <c r="N145" s="2" t="inlineStr"/>
    </row>
    <row r="146">
      <c r="A146" s="2" t="n">
        <v>145</v>
      </c>
      <c r="B146" s="2" t="n">
        <v>5584</v>
      </c>
      <c r="C146" s="2" t="inlineStr">
        <is>
          <t>Chemical Equilibrium</t>
        </is>
      </c>
      <c r="D146" s="2" t="inlineStr"/>
      <c r="E146" s="2" t="inlineStr"/>
      <c r="F146" s="2" t="inlineStr">
        <is>
          <t>For the equilibrium N₂O₄(g) ⇌ 2NO₂(g), a decrease in pressure will</t>
        </is>
      </c>
      <c r="G146" s="2" t="inlineStr">
        <is>
          <t>favour the formation of NO₂</t>
        </is>
      </c>
      <c r="H146" s="2" t="inlineStr">
        <is>
          <t>favour the formation of N₂O₄</t>
        </is>
      </c>
      <c r="I146" s="2" t="inlineStr">
        <is>
          <t>have no effect on the equilibrium</t>
        </is>
      </c>
      <c r="J146" s="2" t="inlineStr">
        <is>
          <t>stop the reaction completely</t>
        </is>
      </c>
      <c r="K146" s="2" t="inlineStr">
        <is>
          <t>A</t>
        </is>
      </c>
      <c r="L146" s="2" t="inlineStr">
        <is>
          <t>Lower pressure favours the side with more moles of gas; two moles of NO₂ form from one of N₂O₄.</t>
        </is>
      </c>
      <c r="M146" s="2" t="inlineStr"/>
      <c r="N146" s="2" t="inlineStr"/>
    </row>
    <row r="147">
      <c r="A147" s="2" t="n">
        <v>146</v>
      </c>
      <c r="B147" s="2" t="n">
        <v>5585</v>
      </c>
      <c r="C147" s="2" t="inlineStr">
        <is>
          <t>Chemical Equilibrium</t>
        </is>
      </c>
      <c r="D147" s="2" t="inlineStr"/>
      <c r="E147" s="2" t="inlineStr"/>
      <c r="F147" s="2" t="inlineStr">
        <is>
          <t>Changing the pressure has no effect on the position of the equilibrium CO(g) + H₂O(g) ⇌ CO₂(g) + H₂(g) because</t>
        </is>
      </c>
      <c r="G147" s="2" t="inlineStr">
        <is>
          <t>the reaction is exothermic in the forward direction</t>
        </is>
      </c>
      <c r="H147" s="2" t="inlineStr">
        <is>
          <t>there are equal numbers of moles of gas on both sides</t>
        </is>
      </c>
      <c r="I147" s="2" t="inlineStr">
        <is>
          <t>water vapour does not behave as a gas at equilibrium</t>
        </is>
      </c>
      <c r="J147" s="2" t="inlineStr">
        <is>
          <t>carbon(II) oxide is insoluble in water</t>
        </is>
      </c>
      <c r="K147" s="2" t="inlineStr">
        <is>
          <t>B</t>
        </is>
      </c>
      <c r="L147" s="2" t="inlineStr">
        <is>
          <t>Two moles of gas become two moles of gas, so a pressure change cannot favour either direction.</t>
        </is>
      </c>
      <c r="M147" s="2" t="inlineStr"/>
      <c r="N147" s="2" t="inlineStr"/>
    </row>
    <row r="148">
      <c r="A148" s="2" t="n">
        <v>147</v>
      </c>
      <c r="B148" s="2" t="n">
        <v>5586</v>
      </c>
      <c r="C148" s="2" t="inlineStr">
        <is>
          <t>Chemical Equilibrium</t>
        </is>
      </c>
      <c r="D148" s="2" t="inlineStr"/>
      <c r="E148" s="2" t="inlineStr"/>
      <c r="F148" s="2" t="inlineStr">
        <is>
          <t>The equilibrium constant of a reaction is 1 × 10¹⁰. This means that at equilibrium</t>
        </is>
      </c>
      <c r="G148" s="2" t="inlineStr">
        <is>
          <t>reactants greatly predominate over products</t>
        </is>
      </c>
      <c r="H148" s="2" t="inlineStr">
        <is>
          <t>products greatly predominate over reactants</t>
        </is>
      </c>
      <c r="I148" s="2" t="inlineStr">
        <is>
          <t>reactants and products are present in equal amounts</t>
        </is>
      </c>
      <c r="J148" s="2" t="inlineStr">
        <is>
          <t>the reaction is very slow</t>
        </is>
      </c>
      <c r="K148" s="2" t="inlineStr">
        <is>
          <t>B</t>
        </is>
      </c>
      <c r="L148" s="2" t="inlineStr">
        <is>
          <t>A very large K means the numerator (products) is enormous compared with the denominator (reactants); the equilibrium lies far to the right.</t>
        </is>
      </c>
      <c r="M148" s="2" t="inlineStr"/>
      <c r="N148" s="2" t="inlineStr"/>
    </row>
    <row r="149">
      <c r="A149" s="2" t="n">
        <v>148</v>
      </c>
      <c r="B149" s="2" t="n">
        <v>5587</v>
      </c>
      <c r="C149" s="2" t="inlineStr">
        <is>
          <t>Chemical Equilibrium</t>
        </is>
      </c>
      <c r="D149" s="2" t="inlineStr"/>
      <c r="E149" s="2" t="inlineStr"/>
      <c r="F149" s="2" t="inlineStr">
        <is>
          <t>In the Haber process a temperature of about 450 °C is used, although a lower temperature would give more ammonia, because</t>
        </is>
      </c>
      <c r="G149" s="2" t="inlineStr">
        <is>
          <t>the iron catalyst only works above 450 °C</t>
        </is>
      </c>
      <c r="H149" s="2" t="inlineStr">
        <is>
          <t>at lower temperatures the rate is too slow to be economical</t>
        </is>
      </c>
      <c r="I149" s="2" t="inlineStr">
        <is>
          <t>ammonia decomposes below 450 °C</t>
        </is>
      </c>
      <c r="J149" s="2" t="inlineStr">
        <is>
          <t>nitrogen is a liquid below 450 °C</t>
        </is>
      </c>
      <c r="K149" s="2" t="inlineStr">
        <is>
          <t>B</t>
        </is>
      </c>
      <c r="L149" s="2" t="inlineStr">
        <is>
          <t>The forward reaction is exothermic, so low temperature favours the yield, but the compromise temperature gives an acceptable yield quickly enough.</t>
        </is>
      </c>
      <c r="M149" s="2" t="inlineStr"/>
      <c r="N149" s="2" t="inlineStr"/>
    </row>
    <row r="150">
      <c r="A150" s="2" t="n">
        <v>149</v>
      </c>
      <c r="B150" s="2" t="n">
        <v>5588</v>
      </c>
      <c r="C150" s="2" t="inlineStr">
        <is>
          <t>Chemical Equilibrium</t>
        </is>
      </c>
      <c r="D150" s="2" t="inlineStr"/>
      <c r="E150" s="2" t="inlineStr"/>
      <c r="F150" s="2" t="inlineStr">
        <is>
          <t>The unit of Kc for the equilibrium 2SO₂(g) + O₂(g) ⇌ 2SO₃(g) is</t>
        </is>
      </c>
      <c r="G150" s="2" t="inlineStr">
        <is>
          <t>mol dm⁻³</t>
        </is>
      </c>
      <c r="H150" s="2" t="inlineStr">
        <is>
          <t>dm³ mol⁻¹</t>
        </is>
      </c>
      <c r="I150" s="2" t="inlineStr">
        <is>
          <t>mol² dm⁻⁶</t>
        </is>
      </c>
      <c r="J150" s="2" t="inlineStr">
        <is>
          <t>no unit</t>
        </is>
      </c>
      <c r="K150" s="2" t="inlineStr">
        <is>
          <t>B</t>
        </is>
      </c>
      <c r="L150" s="2" t="inlineStr">
        <is>
          <t>Kc = (mol dm⁻³)² ÷ [(mol dm⁻³)² × (mol dm⁻³)] = 1/(mol dm⁻³) = dm³ mol⁻¹.</t>
        </is>
      </c>
      <c r="M150" s="2" t="inlineStr"/>
      <c r="N150" s="2" t="inlineStr"/>
    </row>
    <row r="151">
      <c r="A151" s="2" t="n">
        <v>150</v>
      </c>
      <c r="B151" s="2" t="n">
        <v>5589</v>
      </c>
      <c r="C151" s="2" t="inlineStr">
        <is>
          <t>Chemical Equilibrium</t>
        </is>
      </c>
      <c r="D151" s="2" t="inlineStr"/>
      <c r="E151" s="2" t="inlineStr"/>
      <c r="F151" s="2" t="inlineStr">
        <is>
          <t>In the equilibrium Fe³⁺(aq) + SCN⁻(aq) ⇌ FeSCN²⁺(aq) (deep red), adding a reagent that removes Fe³⁺ ions makes the red colour fade because</t>
        </is>
      </c>
      <c r="G151" s="2" t="inlineStr">
        <is>
          <t>the equilibrium shifts to the right to form more FeSCN²⁺</t>
        </is>
      </c>
      <c r="H151" s="2" t="inlineStr">
        <is>
          <t>the equilibrium shifts to the left to replace the Fe³⁺</t>
        </is>
      </c>
      <c r="I151" s="2" t="inlineStr">
        <is>
          <t>the FeSCN²⁺ ion is oxidised by the added reagent</t>
        </is>
      </c>
      <c r="J151" s="2" t="inlineStr">
        <is>
          <t>the SCN⁻ ions are precipitated by the added reagent</t>
        </is>
      </c>
      <c r="K151" s="2" t="inlineStr">
        <is>
          <t>B</t>
        </is>
      </c>
      <c r="L151" s="2" t="inlineStr">
        <is>
          <t>By Le Chatelier's principle the system opposes the loss of Fe³⁺ by decomposing some FeSCN²⁺, so less of the red complex remains.</t>
        </is>
      </c>
      <c r="M151" s="2" t="inlineStr"/>
      <c r="N151" s="2" t="inlineStr"/>
    </row>
    <row r="152">
      <c r="A152" s="2" t="n">
        <v>151</v>
      </c>
      <c r="B152" s="2" t="n">
        <v>5590</v>
      </c>
      <c r="C152" s="2" t="inlineStr">
        <is>
          <t>Chemical Equilibrium</t>
        </is>
      </c>
      <c r="D152" s="2" t="inlineStr"/>
      <c r="E152" s="2" t="inlineStr"/>
      <c r="F152" s="2" t="inlineStr">
        <is>
          <t>1 mol of ethanoic acid and 1 mol of ethanol were mixed in a 1 dm³ vessel. At equilibrium 2/3 mol of ethyl ethanoate had formed. The equilibrium constant Kc is</t>
        </is>
      </c>
      <c r="G152" s="2" t="inlineStr">
        <is>
          <t>0.25</t>
        </is>
      </c>
      <c r="H152" s="2" t="inlineStr">
        <is>
          <t>2</t>
        </is>
      </c>
      <c r="I152" s="2" t="inlineStr">
        <is>
          <t>4</t>
        </is>
      </c>
      <c r="J152" s="2" t="inlineStr">
        <is>
          <t>9</t>
        </is>
      </c>
      <c r="K152" s="2" t="inlineStr">
        <is>
          <t>C</t>
        </is>
      </c>
      <c r="L152" s="2" t="inlineStr">
        <is>
          <t>At equilibrium ester = water = 2/3 mol and acid = alcohol = 1/3 mol: Kc = (2/3 × 2/3)/(1/3 × 1/3) = 4.</t>
        </is>
      </c>
      <c r="M152" s="2" t="inlineStr"/>
      <c r="N152" s="2" t="inlineStr"/>
    </row>
    <row r="153">
      <c r="A153" s="2" t="n">
        <v>152</v>
      </c>
      <c r="B153" s="2" t="n">
        <v>6214</v>
      </c>
      <c r="C153" s="2" t="inlineStr">
        <is>
          <t>Chemical Equilibrium</t>
        </is>
      </c>
      <c r="D153" s="2" t="inlineStr"/>
      <c r="E153" s="2" t="inlineStr"/>
      <c r="F153" s="2" t="inlineStr">
        <is>
          <t>For the reaction N₂(g) + 3H₂(g) ⇌ 2NH₃(g), increasing the pressure</t>
        </is>
      </c>
      <c r="G153" s="2" t="inlineStr">
        <is>
          <t>shifts the equilibrium to the right, giving more ammonia</t>
        </is>
      </c>
      <c r="H153" s="2" t="inlineStr">
        <is>
          <t>shifts the equilibrium to the left</t>
        </is>
      </c>
      <c r="I153" s="2" t="inlineStr">
        <is>
          <t>has no effect on the position of equilibrium</t>
        </is>
      </c>
      <c r="J153" s="2" t="inlineStr">
        <is>
          <t>decomposes the ammonia formed</t>
        </is>
      </c>
      <c r="K153" s="2" t="inlineStr">
        <is>
          <t>A</t>
        </is>
      </c>
      <c r="L153" s="2" t="inlineStr">
        <is>
          <t>Four moles of gas become two; the system relieves the added pressure by favouring the side with fewer gas molecules.</t>
        </is>
      </c>
      <c r="M153" s="2" t="inlineStr"/>
      <c r="N153" s="2" t="inlineStr"/>
    </row>
    <row r="154">
      <c r="A154" s="2" t="n">
        <v>153</v>
      </c>
      <c r="B154" s="2" t="n">
        <v>6215</v>
      </c>
      <c r="C154" s="2" t="inlineStr">
        <is>
          <t>Chemical Equilibrium</t>
        </is>
      </c>
      <c r="D154" s="2" t="inlineStr"/>
      <c r="E154" s="2" t="inlineStr"/>
      <c r="F154" s="2" t="inlineStr">
        <is>
          <t>Which of the following changes alters the value of the equilibrium constant of a reaction?</t>
        </is>
      </c>
      <c r="G154" s="2" t="inlineStr">
        <is>
          <t>adding a catalyst</t>
        </is>
      </c>
      <c r="H154" s="2" t="inlineStr">
        <is>
          <t>changing the pressure</t>
        </is>
      </c>
      <c r="I154" s="2" t="inlineStr">
        <is>
          <t>changing the temperature</t>
        </is>
      </c>
      <c r="J154" s="2" t="inlineStr">
        <is>
          <t>changing the concentration of a reactant</t>
        </is>
      </c>
      <c r="K154" s="2" t="inlineStr">
        <is>
          <t>C</t>
        </is>
      </c>
      <c r="L154" s="2" t="inlineStr">
        <is>
          <t>K depends only on temperature; the other changes may shift the position of equilibrium but K itself stays the same.</t>
        </is>
      </c>
      <c r="M154" s="2" t="inlineStr"/>
      <c r="N154" s="2" t="inlineStr"/>
    </row>
    <row r="155">
      <c r="A155" s="2" t="n">
        <v>154</v>
      </c>
      <c r="B155" s="2" t="n">
        <v>6216</v>
      </c>
      <c r="C155" s="2" t="inlineStr">
        <is>
          <t>Chemical Equilibrium</t>
        </is>
      </c>
      <c r="D155" s="2" t="inlineStr"/>
      <c r="E155" s="2" t="inlineStr"/>
      <c r="F155" s="2" t="inlineStr">
        <is>
          <t>At a certain temperature the equilibrium constant Kc for A(g) + B(g) ⇌ C(g) + D(g) is 4. If 1 mol each of A and B are mixed in a 1 dm³ vessel, the equilibrium concentration of C is</t>
        </is>
      </c>
      <c r="G155" s="2" t="inlineStr">
        <is>
          <t>0.33 mol/dm³</t>
        </is>
      </c>
      <c r="H155" s="2" t="inlineStr">
        <is>
          <t>0.50 mol/dm³</t>
        </is>
      </c>
      <c r="I155" s="2" t="inlineStr">
        <is>
          <t>0.67 mol/dm³</t>
        </is>
      </c>
      <c r="J155" s="2" t="inlineStr">
        <is>
          <t>0.80 mol/dm³</t>
        </is>
      </c>
      <c r="K155" s="2" t="inlineStr">
        <is>
          <t>C</t>
        </is>
      </c>
      <c r="L155" s="2" t="inlineStr">
        <is>
          <t>x²/(1 − x)² = 4, so x/(1 − x) = 2 and x = 2/3 = 0.67 mol/dm³.</t>
        </is>
      </c>
      <c r="M155" s="2" t="inlineStr"/>
      <c r="N155" s="2" t="inlineStr"/>
    </row>
    <row r="156">
      <c r="A156" s="2" t="n">
        <v>155</v>
      </c>
      <c r="B156" s="2" t="n">
        <v>6217</v>
      </c>
      <c r="C156" s="2" t="inlineStr">
        <is>
          <t>Chemical Equilibrium</t>
        </is>
      </c>
      <c r="D156" s="2" t="inlineStr"/>
      <c r="E156" s="2" t="inlineStr"/>
      <c r="F156" s="2" t="inlineStr">
        <is>
          <t>In the reaction CaCO₃(s) ⇌ CaO(s) + CO₂(g) carried out in a closed vessel, the amount of CO₂ at equilibrium is increased by</t>
        </is>
      </c>
      <c r="G156" s="2" t="inlineStr">
        <is>
          <t>adding more CaCO₃</t>
        </is>
      </c>
      <c r="H156" s="2" t="inlineStr">
        <is>
          <t>removing some CaO</t>
        </is>
      </c>
      <c r="I156" s="2" t="inlineStr">
        <is>
          <t>raising the temperature</t>
        </is>
      </c>
      <c r="J156" s="2" t="inlineStr">
        <is>
          <t>increasing the pressure</t>
        </is>
      </c>
      <c r="K156" s="2" t="inlineStr">
        <is>
          <t>C</t>
        </is>
      </c>
      <c r="L156" s="2" t="inlineStr">
        <is>
          <t>The decomposition is endothermic, so heating shifts it to the right; solids do not appear in the equilibrium expression, so adding or removing them has no effect.</t>
        </is>
      </c>
      <c r="M156" s="2" t="inlineStr"/>
      <c r="N156" s="2" t="inlineStr"/>
    </row>
    <row r="157">
      <c r="A157" s="2" t="n">
        <v>156</v>
      </c>
      <c r="B157" s="2" t="n">
        <v>6218</v>
      </c>
      <c r="C157" s="2" t="inlineStr">
        <is>
          <t>Chemical Equilibrium</t>
        </is>
      </c>
      <c r="D157" s="2" t="inlineStr"/>
      <c r="E157" s="2" t="inlineStr"/>
      <c r="F157" s="2" t="inlineStr">
        <is>
          <t>The colour of the equilibrium mixture 2NO₂(g) (brown) ⇌ N₂O₄(g) (colourless), ΔH = −57 kJ, becomes darker when the mixture is</t>
        </is>
      </c>
      <c r="G157" s="2" t="inlineStr">
        <is>
          <t>cooled in ice</t>
        </is>
      </c>
      <c r="H157" s="2" t="inlineStr">
        <is>
          <t>left undisturbed</t>
        </is>
      </c>
      <c r="I157" s="2" t="inlineStr">
        <is>
          <t>compressed</t>
        </is>
      </c>
      <c r="J157" s="2" t="inlineStr">
        <is>
          <t>heated in warm water</t>
        </is>
      </c>
      <c r="K157" s="2" t="inlineStr">
        <is>
          <t>D</t>
        </is>
      </c>
      <c r="L157" s="2" t="inlineStr">
        <is>
          <t>Heating favours the endothermic (reverse) direction, producing more brown NO₂.</t>
        </is>
      </c>
      <c r="M157" s="2" t="inlineStr"/>
      <c r="N157" s="2" t="inlineStr"/>
    </row>
    <row r="158">
      <c r="A158" s="2" t="n">
        <v>157</v>
      </c>
      <c r="B158" s="2" t="n">
        <v>6219</v>
      </c>
      <c r="C158" s="2" t="inlineStr">
        <is>
          <t>Chemical Equilibrium</t>
        </is>
      </c>
      <c r="D158" s="2" t="inlineStr"/>
      <c r="E158" s="2" t="inlineStr"/>
      <c r="F158" s="2" t="inlineStr">
        <is>
          <t>For the equilibrium H₂(g) + I₂(g) ⇌ 2HI(g), increasing the pressure</t>
        </is>
      </c>
      <c r="G158" s="2" t="inlineStr">
        <is>
          <t>increases the amount of HI in the mixture</t>
        </is>
      </c>
      <c r="H158" s="2" t="inlineStr">
        <is>
          <t>decreases the amount of HI in the mixture</t>
        </is>
      </c>
      <c r="I158" s="2" t="inlineStr">
        <is>
          <t>has no effect on the position of equilibrium</t>
        </is>
      </c>
      <c r="J158" s="2" t="inlineStr">
        <is>
          <t>stops the forward reaction from taking place</t>
        </is>
      </c>
      <c r="K158" s="2" t="inlineStr">
        <is>
          <t>C</t>
        </is>
      </c>
      <c r="L158" s="2" t="inlineStr">
        <is>
          <t>There are two moles of gas on each side, so a pressure change cannot favour either direction.</t>
        </is>
      </c>
      <c r="M158" s="2" t="inlineStr"/>
      <c r="N158" s="2" t="inlineStr"/>
    </row>
    <row r="159">
      <c r="A159" s="2" t="n">
        <v>158</v>
      </c>
      <c r="B159" s="2" t="n">
        <v>6220</v>
      </c>
      <c r="C159" s="2" t="inlineStr">
        <is>
          <t>Chemical Equilibrium</t>
        </is>
      </c>
      <c r="D159" s="2" t="inlineStr"/>
      <c r="E159" s="2" t="inlineStr"/>
      <c r="F159" s="2" t="inlineStr">
        <is>
          <t>In a saturated solution of silver chloride in contact with the solid, adding sodium chloride solution causes</t>
        </is>
      </c>
      <c r="G159" s="2" t="inlineStr">
        <is>
          <t>more silver chloride to dissolve</t>
        </is>
      </c>
      <c r="H159" s="2" t="inlineStr">
        <is>
          <t>some silver chloride to precipitate</t>
        </is>
      </c>
      <c r="I159" s="2" t="inlineStr">
        <is>
          <t>no change at all</t>
        </is>
      </c>
      <c r="J159" s="2" t="inlineStr">
        <is>
          <t>the silver chloride to turn black</t>
        </is>
      </c>
      <c r="K159" s="2" t="inlineStr">
        <is>
          <t>B</t>
        </is>
      </c>
      <c r="L159" s="2" t="inlineStr">
        <is>
          <t>Extra Cl⁻ ions push the equilibrium AgCl(s) ⇌ Ag⁺ + Cl⁻ to the left (common-ion effect), so solid is deposited.</t>
        </is>
      </c>
      <c r="M159" s="2" t="inlineStr"/>
      <c r="N159" s="2" t="inlineStr"/>
    </row>
    <row r="160">
      <c r="A160" s="2" t="n">
        <v>159</v>
      </c>
      <c r="B160" s="2" t="n">
        <v>6221</v>
      </c>
      <c r="C160" s="2" t="inlineStr">
        <is>
          <t>Chemical Equilibrium</t>
        </is>
      </c>
      <c r="D160" s="2" t="inlineStr"/>
      <c r="E160" s="2" t="inlineStr"/>
      <c r="F160" s="2" t="inlineStr">
        <is>
          <t>A reversible reaction reaches equilibrium in a closed vessel. Which statement about the system is correct?</t>
        </is>
      </c>
      <c r="G160" s="2" t="inlineStr">
        <is>
          <t>the concentrations of reactants and products are equal</t>
        </is>
      </c>
      <c r="H160" s="2" t="inlineStr">
        <is>
          <t>the reaction has stopped completely</t>
        </is>
      </c>
      <c r="I160" s="2" t="inlineStr">
        <is>
          <t>the forward and reverse reactions occur at the same rate</t>
        </is>
      </c>
      <c r="J160" s="2" t="inlineStr">
        <is>
          <t>no product is being formed any more</t>
        </is>
      </c>
      <c r="K160" s="2" t="inlineStr">
        <is>
          <t>C</t>
        </is>
      </c>
      <c r="L160" s="2" t="inlineStr">
        <is>
          <t>Equilibrium is dynamic: both reactions continue but at equal rates, so the concentrations stay constant (not necessarily equal).</t>
        </is>
      </c>
      <c r="M160" s="2" t="inlineStr"/>
      <c r="N160" s="2" t="inlineStr"/>
    </row>
    <row r="161">
      <c r="A161" s="2" t="n">
        <v>160</v>
      </c>
      <c r="B161" s="2" t="n">
        <v>6222</v>
      </c>
      <c r="C161" s="2" t="inlineStr">
        <is>
          <t>Chemical Equilibrium</t>
        </is>
      </c>
      <c r="D161" s="2" t="inlineStr"/>
      <c r="E161" s="2" t="inlineStr"/>
      <c r="F161" s="2" t="inlineStr">
        <is>
          <t>The equilibrium constant Kc for the reaction 2A(g) ⇌ B(g) is 0.5 dm³/mol. The value of Kc for B(g) ⇌ 2A(g) at the same temperature is</t>
        </is>
      </c>
      <c r="G161" s="2" t="inlineStr">
        <is>
          <t>0.5 dm³/mol</t>
        </is>
      </c>
      <c r="H161" s="2" t="inlineStr">
        <is>
          <t>2 mol/dm³</t>
        </is>
      </c>
      <c r="I161" s="2" t="inlineStr">
        <is>
          <t>0.25 mol/dm³</t>
        </is>
      </c>
      <c r="J161" s="2" t="inlineStr">
        <is>
          <t>1 mol/dm³</t>
        </is>
      </c>
      <c r="K161" s="2" t="inlineStr">
        <is>
          <t>B</t>
        </is>
      </c>
      <c r="L161" s="2" t="inlineStr">
        <is>
          <t>Reversing a reaction inverts its equilibrium constant: 1/0.5 = 2, with the units also inverted.</t>
        </is>
      </c>
      <c r="M161" s="2" t="inlineStr"/>
      <c r="N161" s="2" t="inlineStr"/>
    </row>
    <row r="162">
      <c r="A162" s="2" t="n">
        <v>161</v>
      </c>
      <c r="B162" s="2" t="n">
        <v>6223</v>
      </c>
      <c r="C162" s="2" t="inlineStr">
        <is>
          <t>Chemical Equilibrium</t>
        </is>
      </c>
      <c r="D162" s="2" t="inlineStr"/>
      <c r="E162" s="2" t="inlineStr"/>
      <c r="F162" s="2" t="inlineStr">
        <is>
          <t>The solubility of a gas in water decreases when</t>
        </is>
      </c>
      <c r="G162" s="2" t="inlineStr">
        <is>
          <t>the temperature is lowered</t>
        </is>
      </c>
      <c r="H162" s="2" t="inlineStr">
        <is>
          <t>the pressure of the gas is increased</t>
        </is>
      </c>
      <c r="I162" s="2" t="inlineStr">
        <is>
          <t>the temperature is raised</t>
        </is>
      </c>
      <c r="J162" s="2" t="inlineStr">
        <is>
          <t>the volume of water is increased</t>
        </is>
      </c>
      <c r="K162" s="2" t="inlineStr">
        <is>
          <t>C</t>
        </is>
      </c>
      <c r="L162" s="2" t="inlineStr">
        <is>
          <t>Dissolving a gas is exothermic, so heating drives the gas out — which is why warm fizzy drinks go flat quickly.</t>
        </is>
      </c>
      <c r="M162" s="2" t="inlineStr"/>
      <c r="N162" s="2" t="inlineStr"/>
    </row>
    <row r="163">
      <c r="A163" s="2" t="n">
        <v>162</v>
      </c>
      <c r="B163" s="2" t="n">
        <v>6224</v>
      </c>
      <c r="C163" s="2" t="inlineStr">
        <is>
          <t>Chemical Equilibrium</t>
        </is>
      </c>
      <c r="D163" s="2" t="inlineStr"/>
      <c r="E163" s="2" t="inlineStr"/>
      <c r="F163" s="2" t="inlineStr">
        <is>
          <t>A solution contains more solute than a saturated solution would normally hold at that temperature. Such a solution is</t>
        </is>
      </c>
      <c r="G163" s="2" t="inlineStr">
        <is>
          <t>dilute</t>
        </is>
      </c>
      <c r="H163" s="2" t="inlineStr">
        <is>
          <t>unsaturated</t>
        </is>
      </c>
      <c r="I163" s="2" t="inlineStr">
        <is>
          <t>supersaturated</t>
        </is>
      </c>
      <c r="J163" s="2" t="inlineStr">
        <is>
          <t>concentrated but unsaturated</t>
        </is>
      </c>
      <c r="K163" s="2" t="inlineStr">
        <is>
          <t>C</t>
        </is>
      </c>
      <c r="L163" s="2" t="inlineStr">
        <is>
          <t>A supersaturated solution is unstable; a small crystal added to it causes the excess solute to crystallise out at once.</t>
        </is>
      </c>
      <c r="M163" s="2" t="inlineStr"/>
      <c r="N163" s="2" t="inlineStr"/>
    </row>
    <row r="164">
      <c r="A164" s="2" t="n">
        <v>163</v>
      </c>
      <c r="B164" s="2" t="n">
        <v>3626</v>
      </c>
      <c r="C164" s="2" t="inlineStr">
        <is>
          <t>Chemical Reactions</t>
        </is>
      </c>
      <c r="D164" s="2" t="inlineStr"/>
      <c r="E164" s="2" t="inlineStr"/>
      <c r="F164" s="2" t="inlineStr">
        <is>
          <t>6.5 g of zinc reacts completely with excess dilute hydrochloric acid. The volume of hydrogen produced at s.t.p. is (Zn = 65, molar volume = 22.4 dm³)</t>
        </is>
      </c>
      <c r="G164" s="2" t="inlineStr">
        <is>
          <t>2.24 dm³</t>
        </is>
      </c>
      <c r="H164" s="2" t="inlineStr">
        <is>
          <t>1.12 dm³</t>
        </is>
      </c>
      <c r="I164" s="2" t="inlineStr">
        <is>
          <t>11.2 dm³</t>
        </is>
      </c>
      <c r="J164" s="2" t="inlineStr">
        <is>
          <t>22.4 dm³</t>
        </is>
      </c>
      <c r="K164" s="2" t="inlineStr">
        <is>
          <t>A</t>
        </is>
      </c>
      <c r="L164" s="2" t="inlineStr">
        <is>
          <t>Zn + 2HCl → ZnCl₂ + H₂. n(Zn) = 6.5/65 = 0.1 mol ⇒ 0.1 mol H₂ = 0.1 × 22.4 = 2.24 dm³.</t>
        </is>
      </c>
      <c r="M164" s="2" t="inlineStr"/>
      <c r="N164" s="2" t="inlineStr"/>
    </row>
    <row r="165">
      <c r="A165" s="2" t="n">
        <v>164</v>
      </c>
      <c r="B165" s="2" t="n">
        <v>3627</v>
      </c>
      <c r="C165" s="2" t="inlineStr">
        <is>
          <t>Chemical Reactions</t>
        </is>
      </c>
      <c r="D165" s="2" t="inlineStr"/>
      <c r="E165" s="2" t="inlineStr"/>
      <c r="F165" s="2" t="inlineStr">
        <is>
          <t>When 25 g of calcium trioxocarbonate(IV) is heated strongly until no further change, the mass of solid residue is (CaCO₃ = 100, CaO = 56)</t>
        </is>
      </c>
      <c r="G165" s="2" t="inlineStr">
        <is>
          <t>11 g</t>
        </is>
      </c>
      <c r="H165" s="2" t="inlineStr">
        <is>
          <t>56 g</t>
        </is>
      </c>
      <c r="I165" s="2" t="inlineStr">
        <is>
          <t>25 g</t>
        </is>
      </c>
      <c r="J165" s="2" t="inlineStr">
        <is>
          <t>14 g</t>
        </is>
      </c>
      <c r="K165" s="2" t="inlineStr">
        <is>
          <t>D</t>
        </is>
      </c>
      <c r="L165" s="2" t="inlineStr">
        <is>
          <t>CaCO₃ → CaO + CO₂. 100 g gives 56 g of CaO, so 25 g gives 25 × 56/100 = 14 g.</t>
        </is>
      </c>
      <c r="M165" s="2" t="inlineStr"/>
      <c r="N165" s="2" t="inlineStr"/>
    </row>
    <row r="166">
      <c r="A166" s="2" t="n">
        <v>165</v>
      </c>
      <c r="B166" s="2" t="n">
        <v>3642</v>
      </c>
      <c r="C166" s="2" t="inlineStr">
        <is>
          <t>Chemical Reactions</t>
        </is>
      </c>
      <c r="D166" s="2" t="inlineStr"/>
      <c r="E166" s="2" t="inlineStr"/>
      <c r="F166" s="2" t="inlineStr">
        <is>
          <t>The oxidation number of manganese in KMnO₄ is</t>
        </is>
      </c>
      <c r="G166" s="2" t="inlineStr">
        <is>
          <t>+2</t>
        </is>
      </c>
      <c r="H166" s="2" t="inlineStr">
        <is>
          <t>+4</t>
        </is>
      </c>
      <c r="I166" s="2" t="inlineStr">
        <is>
          <t>+6</t>
        </is>
      </c>
      <c r="J166" s="2" t="inlineStr">
        <is>
          <t>+7</t>
        </is>
      </c>
      <c r="K166" s="2" t="inlineStr">
        <is>
          <t>D</t>
        </is>
      </c>
      <c r="L166" s="2" t="inlineStr">
        <is>
          <t>K = +1, O = −2 × 4 = −8; +1 + x − 8 = 0 ⇒ x = +7.</t>
        </is>
      </c>
      <c r="M166" s="2" t="inlineStr"/>
      <c r="N166" s="2" t="inlineStr"/>
    </row>
    <row r="167">
      <c r="A167" s="2" t="n">
        <v>166</v>
      </c>
      <c r="B167" s="2" t="n">
        <v>3643</v>
      </c>
      <c r="C167" s="2" t="inlineStr">
        <is>
          <t>Chemical Reactions</t>
        </is>
      </c>
      <c r="D167" s="2" t="inlineStr"/>
      <c r="E167" s="2" t="inlineStr"/>
      <c r="F167" s="2" t="inlineStr">
        <is>
          <t>The oxidation number of chromium in Cr₂O₇²⁻ is</t>
        </is>
      </c>
      <c r="G167" s="2" t="inlineStr">
        <is>
          <t>+3</t>
        </is>
      </c>
      <c r="H167" s="2" t="inlineStr">
        <is>
          <t>+6</t>
        </is>
      </c>
      <c r="I167" s="2" t="inlineStr">
        <is>
          <t>+7</t>
        </is>
      </c>
      <c r="J167" s="2" t="inlineStr">
        <is>
          <t>+12</t>
        </is>
      </c>
      <c r="K167" s="2" t="inlineStr">
        <is>
          <t>B</t>
        </is>
      </c>
      <c r="L167" s="2" t="inlineStr">
        <is>
          <t>2x + 7(−2) = −2 ⇒ 2x = +12 ⇒ x = +6.</t>
        </is>
      </c>
      <c r="M167" s="2" t="inlineStr"/>
      <c r="N167" s="2" t="inlineStr"/>
    </row>
    <row r="168">
      <c r="A168" s="2" t="n">
        <v>167</v>
      </c>
      <c r="B168" s="2" t="n">
        <v>3664</v>
      </c>
      <c r="C168" s="2" t="inlineStr">
        <is>
          <t>Chemical Reactions</t>
        </is>
      </c>
      <c r="D168" s="2" t="inlineStr"/>
      <c r="E168" s="2" t="inlineStr"/>
      <c r="F168" s="2" t="inlineStr">
        <is>
          <t>Zn(s) + CuSO₄(aq) → ZnSO₄(aq) + Cu(s) is an example of a</t>
        </is>
      </c>
      <c r="G168" s="2" t="inlineStr">
        <is>
          <t>neutralisation reaction</t>
        </is>
      </c>
      <c r="H168" s="2" t="inlineStr">
        <is>
          <t>displacement reaction</t>
        </is>
      </c>
      <c r="I168" s="2" t="inlineStr">
        <is>
          <t>decomposition reaction</t>
        </is>
      </c>
      <c r="J168" s="2" t="inlineStr">
        <is>
          <t>double decomposition reaction</t>
        </is>
      </c>
      <c r="K168" s="2" t="inlineStr">
        <is>
          <t>B</t>
        </is>
      </c>
      <c r="L168" s="2" t="inlineStr">
        <is>
          <t>A more reactive metal (zinc) takes the place of a less reactive one (copper) in its compound — a displacement (redox) reaction.</t>
        </is>
      </c>
      <c r="M168" s="2" t="inlineStr"/>
      <c r="N168" s="2" t="inlineStr"/>
    </row>
    <row r="169">
      <c r="A169" s="2" t="n">
        <v>168</v>
      </c>
      <c r="B169" s="2" t="n">
        <v>4175</v>
      </c>
      <c r="C169" s="2" t="inlineStr">
        <is>
          <t>Chemical Reactions</t>
        </is>
      </c>
      <c r="D169" s="2" t="inlineStr"/>
      <c r="E169" s="2" t="inlineStr"/>
      <c r="F169" s="2" t="inlineStr">
        <is>
          <t>In the reaction 2FeCl₂ + Cl₂ → 2FeCl₃, the substance being reduced is</t>
        </is>
      </c>
      <c r="G169" s="2" t="inlineStr">
        <is>
          <t>FeCl₂</t>
        </is>
      </c>
      <c r="H169" s="2" t="inlineStr">
        <is>
          <t>Fe²⁺</t>
        </is>
      </c>
      <c r="I169" s="2" t="inlineStr">
        <is>
          <t>FeCl₃</t>
        </is>
      </c>
      <c r="J169" s="2" t="inlineStr">
        <is>
          <t>Cl₂</t>
        </is>
      </c>
      <c r="K169" s="2" t="inlineStr">
        <is>
          <t>D</t>
        </is>
      </c>
      <c r="L169" s="2" t="inlineStr">
        <is>
          <t>Chlorine gains electrons (0 → −1); it is reduced and acts as the oxidising agent. Iron is oxidised from +2 to +3.</t>
        </is>
      </c>
      <c r="M169" s="2" t="inlineStr"/>
      <c r="N169" s="2" t="inlineStr"/>
    </row>
    <row r="170">
      <c r="A170" s="2" t="n">
        <v>169</v>
      </c>
      <c r="B170" s="2" t="n">
        <v>4176</v>
      </c>
      <c r="C170" s="2" t="inlineStr">
        <is>
          <t>Chemical Reactions</t>
        </is>
      </c>
      <c r="D170" s="2" t="inlineStr"/>
      <c r="E170" s="2" t="inlineStr"/>
      <c r="F170" s="2" t="inlineStr">
        <is>
          <t>What mass of copper(II) oxide is needed to react completely with 20 cm³ of 2.0 mol/dm³ tetraoxosulphate(VI) acid? (CuO = 80)</t>
        </is>
      </c>
      <c r="G170" s="2" t="inlineStr">
        <is>
          <t>3.2 g</t>
        </is>
      </c>
      <c r="H170" s="2" t="inlineStr">
        <is>
          <t>1.6 g</t>
        </is>
      </c>
      <c r="I170" s="2" t="inlineStr">
        <is>
          <t>6.4 g</t>
        </is>
      </c>
      <c r="J170" s="2" t="inlineStr">
        <is>
          <t>8.0 g</t>
        </is>
      </c>
      <c r="K170" s="2" t="inlineStr">
        <is>
          <t>A</t>
        </is>
      </c>
      <c r="L170" s="2" t="inlineStr">
        <is>
          <t>CuO + H₂SO₄ → CuSO₄ + H₂O. n(acid) = 2 × 0.02 = 0.04 mol = n(CuO); mass = 0.04 × 80 = 3.2 g.</t>
        </is>
      </c>
      <c r="M170" s="2" t="inlineStr"/>
      <c r="N170" s="2" t="inlineStr"/>
    </row>
    <row r="171">
      <c r="A171" s="2" t="n">
        <v>170</v>
      </c>
      <c r="B171" s="2" t="n">
        <v>5539</v>
      </c>
      <c r="C171" s="2" t="inlineStr">
        <is>
          <t>Chemical Reactions</t>
        </is>
      </c>
      <c r="D171" s="2" t="inlineStr"/>
      <c r="E171" s="2" t="inlineStr"/>
      <c r="F171" s="2" t="inlineStr">
        <is>
          <t>The oxidation number of sulphur in sodium thiosulphate, Na₂S₂O₃, is</t>
        </is>
      </c>
      <c r="G171" s="2" t="inlineStr">
        <is>
          <t>0</t>
        </is>
      </c>
      <c r="H171" s="2" t="inlineStr">
        <is>
          <t>+6</t>
        </is>
      </c>
      <c r="I171" s="2" t="inlineStr">
        <is>
          <t>+4</t>
        </is>
      </c>
      <c r="J171" s="2" t="inlineStr">
        <is>
          <t>+2</t>
        </is>
      </c>
      <c r="K171" s="2" t="inlineStr">
        <is>
          <t>D</t>
        </is>
      </c>
      <c r="L171" s="2" t="inlineStr">
        <is>
          <t>2(+1) + 2x + 3(−2) = 0 gives x = +2 (the average oxidation number of the two sulphur atoms).</t>
        </is>
      </c>
      <c r="M171" s="2" t="inlineStr"/>
      <c r="N171" s="2" t="inlineStr"/>
    </row>
    <row r="172">
      <c r="A172" s="2" t="n">
        <v>171</v>
      </c>
      <c r="B172" s="2" t="n">
        <v>5540</v>
      </c>
      <c r="C172" s="2" t="inlineStr">
        <is>
          <t>Chemical Reactions</t>
        </is>
      </c>
      <c r="D172" s="2" t="inlineStr"/>
      <c r="E172" s="2" t="inlineStr"/>
      <c r="F172" s="2" t="inlineStr">
        <is>
          <t>In the reaction MnO₂ + 4HCl → MnCl₂ + Cl₂ + 2H₂O, the oxidising agent is</t>
        </is>
      </c>
      <c r="G172" s="2" t="inlineStr">
        <is>
          <t>MnO₂</t>
        </is>
      </c>
      <c r="H172" s="2" t="inlineStr">
        <is>
          <t>HCl</t>
        </is>
      </c>
      <c r="I172" s="2" t="inlineStr">
        <is>
          <t>MnCl₂</t>
        </is>
      </c>
      <c r="J172" s="2" t="inlineStr">
        <is>
          <t>Cl₂</t>
        </is>
      </c>
      <c r="K172" s="2" t="inlineStr">
        <is>
          <t>A</t>
        </is>
      </c>
      <c r="L172" s="2" t="inlineStr">
        <is>
          <t>Manganese falls from +4 to +2 (it is reduced) while chloride rises from −1 to 0; the substance that is itself reduced is the oxidising agent.</t>
        </is>
      </c>
      <c r="M172" s="2" t="inlineStr"/>
      <c r="N172" s="2" t="inlineStr"/>
    </row>
    <row r="173">
      <c r="A173" s="2" t="n">
        <v>172</v>
      </c>
      <c r="B173" s="2" t="n">
        <v>5541</v>
      </c>
      <c r="C173" s="2" t="inlineStr">
        <is>
          <t>Chemical Reactions</t>
        </is>
      </c>
      <c r="D173" s="2" t="inlineStr"/>
      <c r="E173" s="2" t="inlineStr"/>
      <c r="F173" s="2" t="inlineStr">
        <is>
          <t>Which of the following changes is an oxidation?</t>
        </is>
      </c>
      <c r="G173" s="2" t="inlineStr">
        <is>
          <t>Cl₂ → 2Cl⁻</t>
        </is>
      </c>
      <c r="H173" s="2" t="inlineStr">
        <is>
          <t>Cu²⁺ → Cu</t>
        </is>
      </c>
      <c r="I173" s="2" t="inlineStr">
        <is>
          <t>Fe²⁺ → Fe³⁺</t>
        </is>
      </c>
      <c r="J173" s="2" t="inlineStr">
        <is>
          <t>MnO₄⁻ → Mn²⁺</t>
        </is>
      </c>
      <c r="K173" s="2" t="inlineStr">
        <is>
          <t>C</t>
        </is>
      </c>
      <c r="L173" s="2" t="inlineStr">
        <is>
          <t>Oxidation is loss of electrons or an increase in oxidation number; Fe²⁺ loses an electron to become Fe³⁺.</t>
        </is>
      </c>
      <c r="M173" s="2" t="inlineStr"/>
      <c r="N173" s="2" t="inlineStr"/>
    </row>
    <row r="174">
      <c r="A174" s="2" t="n">
        <v>173</v>
      </c>
      <c r="B174" s="2" t="n">
        <v>5542</v>
      </c>
      <c r="C174" s="2" t="inlineStr">
        <is>
          <t>Chemical Reactions</t>
        </is>
      </c>
      <c r="D174" s="2" t="inlineStr"/>
      <c r="E174" s="2" t="inlineStr"/>
      <c r="F174" s="2" t="inlineStr">
        <is>
          <t>When Cr₂O₇²⁻ is converted to Cr³⁺, the oxidation number of chromium changes from</t>
        </is>
      </c>
      <c r="G174" s="2" t="inlineStr">
        <is>
          <t>+6 to +3</t>
        </is>
      </c>
      <c r="H174" s="2" t="inlineStr">
        <is>
          <t>+7 to +3</t>
        </is>
      </c>
      <c r="I174" s="2" t="inlineStr">
        <is>
          <t>+6 to +2</t>
        </is>
      </c>
      <c r="J174" s="2" t="inlineStr">
        <is>
          <t>+3 to +6</t>
        </is>
      </c>
      <c r="K174" s="2" t="inlineStr">
        <is>
          <t>A</t>
        </is>
      </c>
      <c r="L174" s="2" t="inlineStr">
        <is>
          <t>In Cr₂O₇²⁻: 2x + 7(−2) = −2, so x = +6; the fall to +3 means chromium is reduced.</t>
        </is>
      </c>
      <c r="M174" s="2" t="inlineStr"/>
      <c r="N174" s="2" t="inlineStr"/>
    </row>
    <row r="175">
      <c r="A175" s="2" t="n">
        <v>174</v>
      </c>
      <c r="B175" s="2" t="n">
        <v>5543</v>
      </c>
      <c r="C175" s="2" t="inlineStr">
        <is>
          <t>Chemical Reactions</t>
        </is>
      </c>
      <c r="D175" s="2" t="inlineStr"/>
      <c r="E175" s="2" t="inlineStr"/>
      <c r="F175" s="2" t="inlineStr">
        <is>
          <t>When chlorine is bubbled through potassium iodide solution, the solution turns brown because</t>
        </is>
      </c>
      <c r="G175" s="2" t="inlineStr">
        <is>
          <t>chlorine oxidises iodide ions to iodine</t>
        </is>
      </c>
      <c r="H175" s="2" t="inlineStr">
        <is>
          <t>chlorine dissolves to give a brown solution</t>
        </is>
      </c>
      <c r="I175" s="2" t="inlineStr">
        <is>
          <t>potassium is displaced as a brown metal</t>
        </is>
      </c>
      <c r="J175" s="2" t="inlineStr">
        <is>
          <t>chlorine reduces iodide ions to iodine</t>
        </is>
      </c>
      <c r="K175" s="2" t="inlineStr">
        <is>
          <t>A</t>
        </is>
      </c>
      <c r="L175" s="2" t="inlineStr">
        <is>
          <t>Cl₂ + 2I⁻ → 2Cl⁻ + I₂; the iodide ions lose electrons (are oxidised) and the iodine formed colours the solution brown.</t>
        </is>
      </c>
      <c r="M175" s="2" t="inlineStr"/>
      <c r="N175" s="2" t="inlineStr"/>
    </row>
    <row r="176">
      <c r="A176" s="2" t="n">
        <v>175</v>
      </c>
      <c r="B176" s="2" t="n">
        <v>5544</v>
      </c>
      <c r="C176" s="2" t="inlineStr">
        <is>
          <t>Chemical Reactions</t>
        </is>
      </c>
      <c r="D176" s="2" t="inlineStr"/>
      <c r="E176" s="2" t="inlineStr"/>
      <c r="F176" s="2" t="inlineStr">
        <is>
          <t>In the reaction 2H₂S + SO₂ → 3S + 2H₂O, sulphur(IV) oxide acts as</t>
        </is>
      </c>
      <c r="G176" s="2" t="inlineStr">
        <is>
          <t>a reducing agent</t>
        </is>
      </c>
      <c r="H176" s="2" t="inlineStr">
        <is>
          <t>a catalyst</t>
        </is>
      </c>
      <c r="I176" s="2" t="inlineStr">
        <is>
          <t>an oxidising agent</t>
        </is>
      </c>
      <c r="J176" s="2" t="inlineStr">
        <is>
          <t>a dehydrating agent</t>
        </is>
      </c>
      <c r="K176" s="2" t="inlineStr">
        <is>
          <t>C</t>
        </is>
      </c>
      <c r="L176" s="2" t="inlineStr">
        <is>
          <t>Sulphur in SO₂ falls from +4 to 0 (reduced) while sulphur in H₂S rises from −2 to 0; SO₂ therefore oxidises H₂S.</t>
        </is>
      </c>
      <c r="M176" s="2" t="inlineStr"/>
      <c r="N176" s="2" t="inlineStr"/>
    </row>
    <row r="177">
      <c r="A177" s="2" t="n">
        <v>176</v>
      </c>
      <c r="B177" s="2" t="n">
        <v>5545</v>
      </c>
      <c r="C177" s="2" t="inlineStr">
        <is>
          <t>Chemical Reactions</t>
        </is>
      </c>
      <c r="D177" s="2" t="inlineStr"/>
      <c r="E177" s="2" t="inlineStr"/>
      <c r="F177" s="2" t="inlineStr">
        <is>
          <t>Which of the following is a disproportionation reaction?</t>
        </is>
      </c>
      <c r="G177" s="2" t="inlineStr">
        <is>
          <t>Zn + CuSO₄ → ZnSO₄ + Cu</t>
        </is>
      </c>
      <c r="H177" s="2" t="inlineStr">
        <is>
          <t>CaCO₃ → CaO + CO₂</t>
        </is>
      </c>
      <c r="I177" s="2" t="inlineStr">
        <is>
          <t>2Mg + O₂ → 2MgO</t>
        </is>
      </c>
      <c r="J177" s="2" t="inlineStr">
        <is>
          <t>Cl₂ + 2NaOH → NaCl + NaOCl + H₂O</t>
        </is>
      </c>
      <c r="K177" s="2" t="inlineStr">
        <is>
          <t>D</t>
        </is>
      </c>
      <c r="L177" s="2" t="inlineStr">
        <is>
          <t>In disproportionation the same element is both oxidised and reduced: chlorine goes from 0 to −1 (in NaCl) and to +1 (in NaOCl).</t>
        </is>
      </c>
      <c r="M177" s="2" t="inlineStr"/>
      <c r="N177" s="2" t="inlineStr"/>
    </row>
    <row r="178">
      <c r="A178" s="2" t="n">
        <v>177</v>
      </c>
      <c r="B178" s="2" t="n">
        <v>5546</v>
      </c>
      <c r="C178" s="2" t="inlineStr">
        <is>
          <t>Chemical Reactions</t>
        </is>
      </c>
      <c r="D178" s="2" t="inlineStr"/>
      <c r="E178" s="2" t="inlineStr"/>
      <c r="F178" s="2" t="inlineStr">
        <is>
          <t>Which of the following is a double decomposition reaction?</t>
        </is>
      </c>
      <c r="G178" s="2" t="inlineStr">
        <is>
          <t>AgNO₃(aq) + NaCl(aq) → AgCl(s) + NaNO₃(aq)</t>
        </is>
      </c>
      <c r="H178" s="2" t="inlineStr">
        <is>
          <t>2H₂O₂(aq) → 2H₂O(l) + O₂(g)</t>
        </is>
      </c>
      <c r="I178" s="2" t="inlineStr">
        <is>
          <t>Fe(s) + S(s) → FeS(s)</t>
        </is>
      </c>
      <c r="J178" s="2" t="inlineStr">
        <is>
          <t>Zn(s) + 2HCl(aq) → ZnCl₂(aq) + H₂(g)</t>
        </is>
      </c>
      <c r="K178" s="2" t="inlineStr">
        <is>
          <t>A</t>
        </is>
      </c>
      <c r="L178" s="2" t="inlineStr">
        <is>
          <t>Two compounds exchange partners to form two new compounds, one of them a precipitate.</t>
        </is>
      </c>
      <c r="M178" s="2" t="inlineStr"/>
      <c r="N178" s="2" t="inlineStr"/>
    </row>
    <row r="179">
      <c r="A179" s="2" t="n">
        <v>178</v>
      </c>
      <c r="B179" s="2" t="n">
        <v>5547</v>
      </c>
      <c r="C179" s="2" t="inlineStr">
        <is>
          <t>Chemical Reactions</t>
        </is>
      </c>
      <c r="D179" s="2" t="inlineStr"/>
      <c r="E179" s="2" t="inlineStr"/>
      <c r="F179" s="2" t="inlineStr">
        <is>
          <t>Zinc reacts with copper(II) tetraoxosulphate(VI) solution but copper does not react with zinc tetraoxosulphate(VI) solution. This is because zinc</t>
        </is>
      </c>
      <c r="G179" s="2" t="inlineStr">
        <is>
          <t>is a stronger reducing agent than copper</t>
        </is>
      </c>
      <c r="H179" s="2" t="inlineStr">
        <is>
          <t>is a weaker reducing agent than copper</t>
        </is>
      </c>
      <c r="I179" s="2" t="inlineStr">
        <is>
          <t>is less reactive than copper</t>
        </is>
      </c>
      <c r="J179" s="2" t="inlineStr">
        <is>
          <t>has a smaller atomic mass than copper</t>
        </is>
      </c>
      <c r="K179" s="2" t="inlineStr">
        <is>
          <t>A</t>
        </is>
      </c>
      <c r="L179" s="2" t="inlineStr">
        <is>
          <t>Zinc is above copper in the activity series, so it loses electrons more readily and can displace copper ions from solution, but not the reverse.</t>
        </is>
      </c>
      <c r="M179" s="2" t="inlineStr"/>
      <c r="N179" s="2" t="inlineStr"/>
    </row>
    <row r="180">
      <c r="A180" s="2" t="n">
        <v>179</v>
      </c>
      <c r="B180" s="2" t="n">
        <v>5548</v>
      </c>
      <c r="C180" s="2" t="inlineStr">
        <is>
          <t>Chemical Reactions</t>
        </is>
      </c>
      <c r="D180" s="2" t="inlineStr"/>
      <c r="E180" s="2" t="inlineStr"/>
      <c r="F180" s="2" t="inlineStr">
        <is>
          <t>In the reaction CuO + H₂ → Cu + H₂O, the reducing agent is</t>
        </is>
      </c>
      <c r="G180" s="2" t="inlineStr">
        <is>
          <t>H₂</t>
        </is>
      </c>
      <c r="H180" s="2" t="inlineStr">
        <is>
          <t>CuO</t>
        </is>
      </c>
      <c r="I180" s="2" t="inlineStr">
        <is>
          <t>Cu</t>
        </is>
      </c>
      <c r="J180" s="2" t="inlineStr">
        <is>
          <t>H₂O</t>
        </is>
      </c>
      <c r="K180" s="2" t="inlineStr">
        <is>
          <t>A</t>
        </is>
      </c>
      <c r="L180" s="2" t="inlineStr">
        <is>
          <t>Hydrogen removes oxygen from copper(II) oxide and is itself oxidised to water; the substance oxidised is the reducing agent.</t>
        </is>
      </c>
      <c r="M180" s="2" t="inlineStr"/>
      <c r="N180" s="2" t="inlineStr"/>
    </row>
    <row r="181">
      <c r="A181" s="2" t="n">
        <v>180</v>
      </c>
      <c r="B181" s="2" t="n">
        <v>5549</v>
      </c>
      <c r="C181" s="2" t="inlineStr">
        <is>
          <t>Chemical Reactions</t>
        </is>
      </c>
      <c r="D181" s="2" t="inlineStr"/>
      <c r="E181" s="2" t="inlineStr"/>
      <c r="F181" s="2" t="inlineStr">
        <is>
          <t>In acid solution, the number of moles of Fe²⁺ ions oxidised by 1 mol of MnO₄⁻ ions is</t>
        </is>
      </c>
      <c r="G181" s="2" t="inlineStr">
        <is>
          <t>1</t>
        </is>
      </c>
      <c r="H181" s="2" t="inlineStr">
        <is>
          <t>2</t>
        </is>
      </c>
      <c r="I181" s="2" t="inlineStr">
        <is>
          <t>3</t>
        </is>
      </c>
      <c r="J181" s="2" t="inlineStr">
        <is>
          <t>5</t>
        </is>
      </c>
      <c r="K181" s="2" t="inlineStr">
        <is>
          <t>D</t>
        </is>
      </c>
      <c r="L181" s="2" t="inlineStr">
        <is>
          <t>MnO₄⁻ + 8H⁺ + 5Fe²⁺ → Mn²⁺ + 5Fe³⁺ + 4H₂O; manganese gains five electrons, one from each of five Fe²⁺ ions.</t>
        </is>
      </c>
      <c r="M181" s="2" t="inlineStr"/>
      <c r="N181" s="2" t="inlineStr"/>
    </row>
    <row r="182">
      <c r="A182" s="2" t="n">
        <v>181</v>
      </c>
      <c r="B182" s="2" t="n">
        <v>5550</v>
      </c>
      <c r="C182" s="2" t="inlineStr">
        <is>
          <t>Chemical Reactions</t>
        </is>
      </c>
      <c r="D182" s="2" t="inlineStr"/>
      <c r="E182" s="2" t="inlineStr"/>
      <c r="F182" s="2" t="inlineStr">
        <is>
          <t>Which of the following reactions involves oxidation and reduction?</t>
        </is>
      </c>
      <c r="G182" s="2" t="inlineStr">
        <is>
          <t>NaOH + HCl → NaCl + H₂O</t>
        </is>
      </c>
      <c r="H182" s="2" t="inlineStr">
        <is>
          <t>AgNO₃ + NaCl → AgCl + NaNO₃</t>
        </is>
      </c>
      <c r="I182" s="2" t="inlineStr">
        <is>
          <t>2Mg + O₂ → 2MgO</t>
        </is>
      </c>
      <c r="J182" s="2" t="inlineStr">
        <is>
          <t>CaCO₃ → CaO + CO₂</t>
        </is>
      </c>
      <c r="K182" s="2" t="inlineStr">
        <is>
          <t>C</t>
        </is>
      </c>
      <c r="L182" s="2" t="inlineStr">
        <is>
          <t>Only in the burning of magnesium do oxidation numbers change: Mg goes from 0 to +2 and O from 0 to −2.</t>
        </is>
      </c>
      <c r="M182" s="2" t="inlineStr"/>
      <c r="N182" s="2" t="inlineStr"/>
    </row>
    <row r="183">
      <c r="A183" s="2" t="n">
        <v>182</v>
      </c>
      <c r="B183" s="2" t="n">
        <v>5551</v>
      </c>
      <c r="C183" s="2" t="inlineStr">
        <is>
          <t>Chemical Reactions</t>
        </is>
      </c>
      <c r="D183" s="2" t="inlineStr"/>
      <c r="E183" s="2" t="inlineStr"/>
      <c r="F183" s="2" t="inlineStr">
        <is>
          <t>The oxidation number of nitrogen in the trioxonitrate(V) ion, NO₃⁻, is</t>
        </is>
      </c>
      <c r="G183" s="2" t="inlineStr">
        <is>
          <t>+3</t>
        </is>
      </c>
      <c r="H183" s="2" t="inlineStr">
        <is>
          <t>+4</t>
        </is>
      </c>
      <c r="I183" s="2" t="inlineStr">
        <is>
          <t>+5</t>
        </is>
      </c>
      <c r="J183" s="2" t="inlineStr">
        <is>
          <t>−3</t>
        </is>
      </c>
      <c r="K183" s="2" t="inlineStr">
        <is>
          <t>C</t>
        </is>
      </c>
      <c r="L183" s="2" t="inlineStr">
        <is>
          <t>x + 3(−2) = −1 gives x = +5, which is why the ion is named trioxonitrate(V).</t>
        </is>
      </c>
      <c r="M183" s="2" t="inlineStr"/>
      <c r="N183" s="2" t="inlineStr"/>
    </row>
    <row r="184">
      <c r="A184" s="2" t="n">
        <v>183</v>
      </c>
      <c r="B184" s="2" t="n">
        <v>5552</v>
      </c>
      <c r="C184" s="2" t="inlineStr">
        <is>
          <t>Chemical Reactions</t>
        </is>
      </c>
      <c r="D184" s="2" t="inlineStr"/>
      <c r="E184" s="2" t="inlineStr"/>
      <c r="F184" s="2" t="inlineStr">
        <is>
          <t>When sulphur(IV) oxide is bubbled into acidified potassium tetraoxomanganate(VII) solution, the purple colour disappears because SO₂</t>
        </is>
      </c>
      <c r="G184" s="2" t="inlineStr">
        <is>
          <t>is a bleaching agent for all dyes</t>
        </is>
      </c>
      <c r="H184" s="2" t="inlineStr">
        <is>
          <t>oxidises the manganese to a colourless compound</t>
        </is>
      </c>
      <c r="I184" s="2" t="inlineStr">
        <is>
          <t>reduces MnO₄⁻ ions to almost colourless Mn²⁺ ions</t>
        </is>
      </c>
      <c r="J184" s="2" t="inlineStr">
        <is>
          <t>dissolves the permanganate crystals</t>
        </is>
      </c>
      <c r="K184" s="2" t="inlineStr">
        <is>
          <t>C</t>
        </is>
      </c>
      <c r="L184" s="2" t="inlineStr">
        <is>
          <t>SO₂ is a reducing agent; it is oxidised to sulphate while purple MnO₄⁻ (manganese +7) is reduced to Mn²⁺ (+2).</t>
        </is>
      </c>
      <c r="M184" s="2" t="inlineStr"/>
      <c r="N184" s="2" t="inlineStr"/>
    </row>
    <row r="185">
      <c r="A185" s="2" t="n">
        <v>184</v>
      </c>
      <c r="B185" s="2" t="n">
        <v>6178</v>
      </c>
      <c r="C185" s="2" t="inlineStr">
        <is>
          <t>Chemical Reactions</t>
        </is>
      </c>
      <c r="D185" s="2" t="inlineStr"/>
      <c r="E185" s="2" t="inlineStr"/>
      <c r="F185" s="2" t="inlineStr">
        <is>
          <t>In the reaction Cl₂ + 2KBr → 2KCl + Br₂, chlorine</t>
        </is>
      </c>
      <c r="G185" s="2" t="inlineStr">
        <is>
          <t>is reduced and acts as the oxidising agent</t>
        </is>
      </c>
      <c r="H185" s="2" t="inlineStr">
        <is>
          <t>is oxidised and acts as the reducing agent</t>
        </is>
      </c>
      <c r="I185" s="2" t="inlineStr">
        <is>
          <t>is reduced and acts as the reducing agent</t>
        </is>
      </c>
      <c r="J185" s="2" t="inlineStr">
        <is>
          <t>undergoes no change in oxidation number</t>
        </is>
      </c>
      <c r="K185" s="2" t="inlineStr">
        <is>
          <t>A</t>
        </is>
      </c>
      <c r="L185" s="2" t="inlineStr">
        <is>
          <t>Cl goes from 0 to −1 (gains electrons, reduced) while Br⁻ is oxidised to Br₂; the substance reduced is the oxidising agent.</t>
        </is>
      </c>
      <c r="M185" s="2" t="inlineStr"/>
      <c r="N185" s="2" t="inlineStr"/>
    </row>
    <row r="186">
      <c r="A186" s="2" t="n">
        <v>185</v>
      </c>
      <c r="B186" s="2" t="n">
        <v>6179</v>
      </c>
      <c r="C186" s="2" t="inlineStr">
        <is>
          <t>Chemical Reactions</t>
        </is>
      </c>
      <c r="D186" s="2" t="inlineStr"/>
      <c r="E186" s="2" t="inlineStr"/>
      <c r="F186" s="2" t="inlineStr">
        <is>
          <t>The oxidation number of chlorine in KClO₃ is</t>
        </is>
      </c>
      <c r="G186" s="2" t="inlineStr">
        <is>
          <t>+1</t>
        </is>
      </c>
      <c r="H186" s="2" t="inlineStr">
        <is>
          <t>+3</t>
        </is>
      </c>
      <c r="I186" s="2" t="inlineStr">
        <is>
          <t>+5</t>
        </is>
      </c>
      <c r="J186" s="2" t="inlineStr">
        <is>
          <t>+7</t>
        </is>
      </c>
      <c r="K186" s="2" t="inlineStr">
        <is>
          <t>C</t>
        </is>
      </c>
      <c r="L186" s="2" t="inlineStr">
        <is>
          <t>K = +1, three O = −6; for a neutral compound Cl = +5.</t>
        </is>
      </c>
      <c r="M186" s="2" t="inlineStr"/>
      <c r="N186" s="2" t="inlineStr"/>
    </row>
    <row r="187">
      <c r="A187" s="2" t="n">
        <v>186</v>
      </c>
      <c r="B187" s="2" t="n">
        <v>6180</v>
      </c>
      <c r="C187" s="2" t="inlineStr">
        <is>
          <t>Chemical Reactions</t>
        </is>
      </c>
      <c r="D187" s="2" t="inlineStr"/>
      <c r="E187" s="2" t="inlineStr"/>
      <c r="F187" s="2" t="inlineStr">
        <is>
          <t>The oxidation number of phosphorus in the tetraoxophosphate(V) ion, PO₄³⁻, is</t>
        </is>
      </c>
      <c r="G187" s="2" t="inlineStr">
        <is>
          <t>+5</t>
        </is>
      </c>
      <c r="H187" s="2" t="inlineStr">
        <is>
          <t>+3</t>
        </is>
      </c>
      <c r="I187" s="2" t="inlineStr">
        <is>
          <t>−3</t>
        </is>
      </c>
      <c r="J187" s="2" t="inlineStr">
        <is>
          <t>+8</t>
        </is>
      </c>
      <c r="K187" s="2" t="inlineStr">
        <is>
          <t>A</t>
        </is>
      </c>
      <c r="L187" s="2" t="inlineStr">
        <is>
          <t>Four O = −8; the ion charge is −3, so P − 8 = −3 and P = +5.</t>
        </is>
      </c>
      <c r="M187" s="2" t="inlineStr"/>
      <c r="N187" s="2" t="inlineStr"/>
    </row>
    <row r="188">
      <c r="A188" s="2" t="n">
        <v>187</v>
      </c>
      <c r="B188" s="2" t="n">
        <v>6181</v>
      </c>
      <c r="C188" s="2" t="inlineStr">
        <is>
          <t>Chemical Reactions</t>
        </is>
      </c>
      <c r="D188" s="2" t="inlineStr"/>
      <c r="E188" s="2" t="inlineStr"/>
      <c r="F188" s="2" t="inlineStr">
        <is>
          <t>Which of the following reactions is a decomposition reaction?</t>
        </is>
      </c>
      <c r="G188" s="2" t="inlineStr">
        <is>
          <t>2Na + Cl₂ → 2NaCl</t>
        </is>
      </c>
      <c r="H188" s="2" t="inlineStr">
        <is>
          <t>Zn + CuSO₄ → ZnSO₄ + Cu</t>
        </is>
      </c>
      <c r="I188" s="2" t="inlineStr">
        <is>
          <t>2KClO₃ → 2KCl + 3O₂</t>
        </is>
      </c>
      <c r="J188" s="2" t="inlineStr">
        <is>
          <t>NaOH + HCl → NaCl + H₂O</t>
        </is>
      </c>
      <c r="K188" s="2" t="inlineStr">
        <is>
          <t>C</t>
        </is>
      </c>
      <c r="L188" s="2" t="inlineStr">
        <is>
          <t>A single compound breaks down into two or more simpler substances on heating.</t>
        </is>
      </c>
      <c r="M188" s="2" t="inlineStr"/>
      <c r="N188" s="2" t="inlineStr"/>
    </row>
    <row r="189">
      <c r="A189" s="2" t="n">
        <v>188</v>
      </c>
      <c r="B189" s="2" t="n">
        <v>6182</v>
      </c>
      <c r="C189" s="2" t="inlineStr">
        <is>
          <t>Chemical Reactions</t>
        </is>
      </c>
      <c r="D189" s="2" t="inlineStr"/>
      <c r="E189" s="2" t="inlineStr"/>
      <c r="F189" s="2" t="inlineStr">
        <is>
          <t>Hydrogen peroxide acts as a reducing agent in its reaction with</t>
        </is>
      </c>
      <c r="G189" s="2" t="inlineStr">
        <is>
          <t>potassium iodide solution, which turns brown</t>
        </is>
      </c>
      <c r="H189" s="2" t="inlineStr">
        <is>
          <t>iron(II) ions, which turn to iron(III)</t>
        </is>
      </c>
      <c r="I189" s="2" t="inlineStr">
        <is>
          <t>lead(II) sulphide, which turns white</t>
        </is>
      </c>
      <c r="J189" s="2" t="inlineStr">
        <is>
          <t>acidified potassium tetraoxomanganate(VII), which is decolourised</t>
        </is>
      </c>
      <c r="K189" s="2" t="inlineStr">
        <is>
          <t>D</t>
        </is>
      </c>
      <c r="L189" s="2" t="inlineStr">
        <is>
          <t>H₂O₂ reduces MnO₄⁻ to Mn²⁺ and is itself oxidised to oxygen; in the other cases it oxidises the other reagent.</t>
        </is>
      </c>
      <c r="M189" s="2" t="inlineStr"/>
      <c r="N189" s="2" t="inlineStr"/>
    </row>
    <row r="190">
      <c r="A190" s="2" t="n">
        <v>189</v>
      </c>
      <c r="B190" s="2" t="n">
        <v>6183</v>
      </c>
      <c r="C190" s="2" t="inlineStr">
        <is>
          <t>Chemical Reactions</t>
        </is>
      </c>
      <c r="D190" s="2" t="inlineStr"/>
      <c r="E190" s="2" t="inlineStr"/>
      <c r="F190" s="2" t="inlineStr">
        <is>
          <t>In the half-equation Cr₂O₇²⁻ + 14H⁺ + xe⁻ → 2Cr³⁺ + 7H₂O, the value of x is</t>
        </is>
      </c>
      <c r="G190" s="2" t="inlineStr">
        <is>
          <t>2</t>
        </is>
      </c>
      <c r="H190" s="2" t="inlineStr">
        <is>
          <t>3</t>
        </is>
      </c>
      <c r="I190" s="2" t="inlineStr">
        <is>
          <t>6</t>
        </is>
      </c>
      <c r="J190" s="2" t="inlineStr">
        <is>
          <t>12</t>
        </is>
      </c>
      <c r="K190" s="2" t="inlineStr">
        <is>
          <t>C</t>
        </is>
      </c>
      <c r="L190" s="2" t="inlineStr">
        <is>
          <t>Chromium falls from +6 to +3 for each of the two atoms: 2 × 3 = 6 electrons gained.</t>
        </is>
      </c>
      <c r="M190" s="2" t="inlineStr"/>
      <c r="N190" s="2" t="inlineStr"/>
    </row>
    <row r="191">
      <c r="A191" s="2" t="n">
        <v>190</v>
      </c>
      <c r="B191" s="2" t="n">
        <v>6184</v>
      </c>
      <c r="C191" s="2" t="inlineStr">
        <is>
          <t>Chemical Reactions</t>
        </is>
      </c>
      <c r="D191" s="2" t="inlineStr"/>
      <c r="E191" s="2" t="inlineStr"/>
      <c r="F191" s="2" t="inlineStr">
        <is>
          <t>When a piece of sodium is dropped into water it fizzes and the resulting solution turns red litmus blue. The gas and the solution are respectively</t>
        </is>
      </c>
      <c r="G191" s="2" t="inlineStr">
        <is>
          <t>hydrogen and sodium hydroxide</t>
        </is>
      </c>
      <c r="H191" s="2" t="inlineStr">
        <is>
          <t>oxygen and sodium oxide</t>
        </is>
      </c>
      <c r="I191" s="2" t="inlineStr">
        <is>
          <t>hydrogen and sodium trioxocarbonate(IV)</t>
        </is>
      </c>
      <c r="J191" s="2" t="inlineStr">
        <is>
          <t>oxygen and sodium hydroxide</t>
        </is>
      </c>
      <c r="K191" s="2" t="inlineStr">
        <is>
          <t>A</t>
        </is>
      </c>
      <c r="L191" s="2" t="inlineStr">
        <is>
          <t>2Na + 2H₂O → 2NaOH + H₂; the alkaline sodium hydroxide turns litmus blue.</t>
        </is>
      </c>
      <c r="M191" s="2" t="inlineStr"/>
      <c r="N191" s="2" t="inlineStr"/>
    </row>
    <row r="192">
      <c r="A192" s="2" t="n">
        <v>191</v>
      </c>
      <c r="B192" s="2" t="n">
        <v>6185</v>
      </c>
      <c r="C192" s="2" t="inlineStr">
        <is>
          <t>Chemical Reactions</t>
        </is>
      </c>
      <c r="D192" s="2" t="inlineStr"/>
      <c r="E192" s="2" t="inlineStr"/>
      <c r="F192" s="2" t="inlineStr">
        <is>
          <t>Which of the following equations is correctly balanced?</t>
        </is>
      </c>
      <c r="G192" s="2" t="inlineStr">
        <is>
          <t>Fe + O₂ → Fe₂O₃</t>
        </is>
      </c>
      <c r="H192" s="2" t="inlineStr">
        <is>
          <t>2Fe + O₂ → Fe₂O₃</t>
        </is>
      </c>
      <c r="I192" s="2" t="inlineStr">
        <is>
          <t>4Fe + 3O₂ → 2Fe₂O₃</t>
        </is>
      </c>
      <c r="J192" s="2" t="inlineStr">
        <is>
          <t>4Fe + O₂ → 2Fe₂O₃</t>
        </is>
      </c>
      <c r="K192" s="2" t="inlineStr">
        <is>
          <t>C</t>
        </is>
      </c>
      <c r="L192" s="2" t="inlineStr">
        <is>
          <t>4 Fe and 6 O atoms on each side: 4Fe + 3O₂ → 2Fe₂O₃.</t>
        </is>
      </c>
      <c r="M192" s="2" t="inlineStr"/>
      <c r="N192" s="2" t="inlineStr"/>
    </row>
    <row r="193">
      <c r="A193" s="2" t="n">
        <v>192</v>
      </c>
      <c r="B193" s="2" t="n">
        <v>6186</v>
      </c>
      <c r="C193" s="2" t="inlineStr">
        <is>
          <t>Chemical Reactions</t>
        </is>
      </c>
      <c r="D193" s="2" t="inlineStr"/>
      <c r="E193" s="2" t="inlineStr"/>
      <c r="F193" s="2" t="inlineStr">
        <is>
          <t>The reaction between an acid and a base to form a salt and water only is called</t>
        </is>
      </c>
      <c r="G193" s="2" t="inlineStr">
        <is>
          <t>hydrolysis</t>
        </is>
      </c>
      <c r="H193" s="2" t="inlineStr">
        <is>
          <t>decomposition</t>
        </is>
      </c>
      <c r="I193" s="2" t="inlineStr">
        <is>
          <t>displacement</t>
        </is>
      </c>
      <c r="J193" s="2" t="inlineStr">
        <is>
          <t>neutralisation</t>
        </is>
      </c>
      <c r="K193" s="2" t="inlineStr">
        <is>
          <t>D</t>
        </is>
      </c>
      <c r="L193" s="2" t="inlineStr">
        <is>
          <t>H⁺(aq) + OH⁻(aq) → H₂O(l) is the essential change in every neutralisation.</t>
        </is>
      </c>
      <c r="M193" s="2" t="inlineStr"/>
      <c r="N193" s="2" t="inlineStr"/>
    </row>
    <row r="194">
      <c r="A194" s="2" t="n">
        <v>193</v>
      </c>
      <c r="B194" s="2" t="n">
        <v>6187</v>
      </c>
      <c r="C194" s="2" t="inlineStr">
        <is>
          <t>Chemical Reactions</t>
        </is>
      </c>
      <c r="D194" s="2" t="inlineStr"/>
      <c r="E194" s="2" t="inlineStr"/>
      <c r="F194" s="2" t="inlineStr">
        <is>
          <t>Iron(II) tetraoxosulphate(VI) solution slowly turns from green to yellow-brown on standing in air. This is because</t>
        </is>
      </c>
      <c r="G194" s="2" t="inlineStr">
        <is>
          <t>iron(II) ions are oxidised to iron(III) ions by oxygen</t>
        </is>
      </c>
      <c r="H194" s="2" t="inlineStr">
        <is>
          <t>the water evaporates and concentrates the solution</t>
        </is>
      </c>
      <c r="I194" s="2" t="inlineStr">
        <is>
          <t>iron(II) ions are reduced to iron metal</t>
        </is>
      </c>
      <c r="J194" s="2" t="inlineStr">
        <is>
          <t>carbon(IV) oxide in the air forms iron(II) trioxocarbonate(IV)</t>
        </is>
      </c>
      <c r="K194" s="2" t="inlineStr">
        <is>
          <t>A</t>
        </is>
      </c>
      <c r="L194" s="2" t="inlineStr">
        <is>
          <t>Fe²⁺ is easily oxidised to Fe³⁺ (yellow-brown) by dissolved oxygen, which is why freshly prepared solution is used in tests.</t>
        </is>
      </c>
      <c r="M194" s="2" t="inlineStr"/>
      <c r="N194" s="2" t="inlineStr"/>
    </row>
    <row r="195">
      <c r="A195" s="2" t="n">
        <v>194</v>
      </c>
      <c r="B195" s="2" t="n">
        <v>6188</v>
      </c>
      <c r="C195" s="2" t="inlineStr">
        <is>
          <t>Chemical Reactions</t>
        </is>
      </c>
      <c r="D195" s="2" t="inlineStr"/>
      <c r="E195" s="2" t="inlineStr"/>
      <c r="F195" s="2" t="inlineStr">
        <is>
          <t>A metal M reacts with dilute acid to release hydrogen and its oxide is reduced by hydrogen on heating. M is most likely</t>
        </is>
      </c>
      <c r="G195" s="2" t="inlineStr">
        <is>
          <t>iron</t>
        </is>
      </c>
      <c r="H195" s="2" t="inlineStr">
        <is>
          <t>sodium</t>
        </is>
      </c>
      <c r="I195" s="2" t="inlineStr">
        <is>
          <t>copper</t>
        </is>
      </c>
      <c r="J195" s="2" t="inlineStr">
        <is>
          <t>gold</t>
        </is>
      </c>
      <c r="K195" s="2" t="inlineStr">
        <is>
          <t>A</t>
        </is>
      </c>
      <c r="L195" s="2" t="inlineStr">
        <is>
          <t>A metal below hydrogen (Cu, Ag, Au) gives no hydrogen with acid; a metal well above (Na, Ca) has an oxide that hydrogen cannot reduce. Iron fits both conditions.</t>
        </is>
      </c>
      <c r="M195" s="2" t="inlineStr"/>
      <c r="N195" s="2" t="inlineStr"/>
    </row>
    <row r="196">
      <c r="A196" s="2" t="n">
        <v>195</v>
      </c>
      <c r="B196" s="2" t="n">
        <v>6189</v>
      </c>
      <c r="C196" s="2" t="inlineStr">
        <is>
          <t>Chemical Reactions</t>
        </is>
      </c>
      <c r="D196" s="2" t="inlineStr"/>
      <c r="E196" s="2" t="inlineStr"/>
      <c r="F196" s="2" t="inlineStr">
        <is>
          <t>25 cm³ of 0.02 mol/dm³ acidified KMnO₄ is exactly decolourised by 20 cm³ of an iron(II) solution. The concentration of the iron(II) solution is</t>
        </is>
      </c>
      <c r="G196" s="2" t="inlineStr">
        <is>
          <t>0.025 mol/dm³</t>
        </is>
      </c>
      <c r="H196" s="2" t="inlineStr">
        <is>
          <t>0.005 mol/dm³</t>
        </is>
      </c>
      <c r="I196" s="2" t="inlineStr">
        <is>
          <t>0.125 mol/dm³</t>
        </is>
      </c>
      <c r="J196" s="2" t="inlineStr">
        <is>
          <t>0.25 mol/dm³</t>
        </is>
      </c>
      <c r="K196" s="2" t="inlineStr">
        <is>
          <t>C</t>
        </is>
      </c>
      <c r="L196" s="2" t="inlineStr">
        <is>
          <t>MnO₄⁻ reacts with 5 Fe²⁺: moles MnO₄⁻ = 0.02 × 0.025 = 0.0005; Fe²⁺ = 0.0025 mol in 20 cm³, so C = 0.0025/0.020 = 0.125 mol/dm³.</t>
        </is>
      </c>
      <c r="M196" s="2" t="inlineStr"/>
      <c r="N196" s="2" t="inlineStr"/>
    </row>
    <row r="197">
      <c r="A197" s="2" t="n">
        <v>196</v>
      </c>
      <c r="B197" s="2" t="n">
        <v>3663</v>
      </c>
      <c r="C197" s="2" t="inlineStr">
        <is>
          <t>Chemistry of Biomolecules</t>
        </is>
      </c>
      <c r="D197" s="2" t="inlineStr"/>
      <c r="E197" s="2" t="inlineStr"/>
      <c r="F197" s="2" t="inlineStr">
        <is>
          <t>A food sample turns blue-black with iodine solution but gives no precipitate with Benedict's solution. The sample contains</t>
        </is>
      </c>
      <c r="G197" s="2" t="inlineStr">
        <is>
          <t>reducing sugar only</t>
        </is>
      </c>
      <c r="H197" s="2" t="inlineStr">
        <is>
          <t>protein only</t>
        </is>
      </c>
      <c r="I197" s="2" t="inlineStr">
        <is>
          <t>starch only</t>
        </is>
      </c>
      <c r="J197" s="2" t="inlineStr">
        <is>
          <t>starch and reducing sugar</t>
        </is>
      </c>
      <c r="K197" s="2" t="inlineStr">
        <is>
          <t>C</t>
        </is>
      </c>
      <c r="L197" s="2" t="inlineStr">
        <is>
          <t>Blue-black with iodine indicates starch; a negative Benedict's test means no reducing sugar.</t>
        </is>
      </c>
      <c r="M197" s="2" t="inlineStr"/>
      <c r="N197" s="2" t="inlineStr"/>
    </row>
    <row r="198">
      <c r="A198" s="2" t="n">
        <v>197</v>
      </c>
      <c r="B198" s="2" t="n">
        <v>4195</v>
      </c>
      <c r="C198" s="2" t="inlineStr">
        <is>
          <t>Chemistry of Biomolecules</t>
        </is>
      </c>
      <c r="D198" s="2" t="inlineStr"/>
      <c r="E198" s="2" t="inlineStr"/>
      <c r="F198" s="2" t="inlineStr">
        <is>
          <t>A food sample turns purple when warmed with sodium hydroxide and a few drops of copper(II) tetraoxosulphate(VI) solution. The food contains</t>
        </is>
      </c>
      <c r="G198" s="2" t="inlineStr">
        <is>
          <t>starch</t>
        </is>
      </c>
      <c r="H198" s="2" t="inlineStr">
        <is>
          <t>glucose</t>
        </is>
      </c>
      <c r="I198" s="2" t="inlineStr">
        <is>
          <t>protein</t>
        </is>
      </c>
      <c r="J198" s="2" t="inlineStr">
        <is>
          <t>fat</t>
        </is>
      </c>
      <c r="K198" s="2" t="inlineStr">
        <is>
          <t>C</t>
        </is>
      </c>
      <c r="L198" s="2" t="inlineStr">
        <is>
          <t>The biuret test gives a violet/purple colour with proteins (peptide bonds).</t>
        </is>
      </c>
      <c r="M198" s="2" t="inlineStr"/>
      <c r="N198" s="2" t="inlineStr"/>
    </row>
    <row r="199">
      <c r="A199" s="2" t="n">
        <v>198</v>
      </c>
      <c r="B199" s="2" t="n">
        <v>5649</v>
      </c>
      <c r="C199" s="2" t="inlineStr">
        <is>
          <t>Chemistry of Biomolecules</t>
        </is>
      </c>
      <c r="D199" s="2" t="inlineStr"/>
      <c r="E199" s="2" t="inlineStr"/>
      <c r="F199" s="2" t="inlineStr">
        <is>
          <t>When starch is boiled with dilute hydrochloric acid for some time, the final product is</t>
        </is>
      </c>
      <c r="G199" s="2" t="inlineStr">
        <is>
          <t>sucrose</t>
        </is>
      </c>
      <c r="H199" s="2" t="inlineStr">
        <is>
          <t>glucose</t>
        </is>
      </c>
      <c r="I199" s="2" t="inlineStr">
        <is>
          <t>ethanol</t>
        </is>
      </c>
      <c r="J199" s="2" t="inlineStr">
        <is>
          <t>maltose only</t>
        </is>
      </c>
      <c r="K199" s="2" t="inlineStr">
        <is>
          <t>B</t>
        </is>
      </c>
      <c r="L199" s="2" t="inlineStr">
        <is>
          <t>Acid hydrolysis breaks starch through dextrins and maltose down to its monomer, glucose.</t>
        </is>
      </c>
      <c r="M199" s="2" t="inlineStr"/>
      <c r="N199" s="2" t="inlineStr"/>
    </row>
    <row r="200">
      <c r="A200" s="2" t="n">
        <v>199</v>
      </c>
      <c r="B200" s="2" t="n">
        <v>5650</v>
      </c>
      <c r="C200" s="2" t="inlineStr">
        <is>
          <t>Chemistry of Biomolecules</t>
        </is>
      </c>
      <c r="D200" s="2" t="inlineStr"/>
      <c r="E200" s="2" t="inlineStr"/>
      <c r="F200" s="2" t="inlineStr">
        <is>
          <t>Sucrose gives no precipitate with Benedict's solution, but after it is boiled with dilute acid a brick-red precipitate forms. This is because</t>
        </is>
      </c>
      <c r="G200" s="2" t="inlineStr">
        <is>
          <t>the acid itself is a reducing agent that reacts with the copper(II) ions</t>
        </is>
      </c>
      <c r="H200" s="2" t="inlineStr">
        <is>
          <t>hydrolysis produces glucose and fructose, which are reducing sugars</t>
        </is>
      </c>
      <c r="I200" s="2" t="inlineStr">
        <is>
          <t>sucrose is oxidised by the acid to a sugar that reduces copper(II)</t>
        </is>
      </c>
      <c r="J200" s="2" t="inlineStr">
        <is>
          <t>the heat alone reduces the copper(II) ions in Benedict's solution</t>
        </is>
      </c>
      <c r="K200" s="2" t="inlineStr">
        <is>
          <t>B</t>
        </is>
      </c>
      <c r="L200" s="2" t="inlineStr">
        <is>
          <t>Sucrose is a non-reducing disaccharide; acid splits it into two reducing monosaccharides.</t>
        </is>
      </c>
      <c r="M200" s="2" t="inlineStr"/>
      <c r="N200" s="2" t="inlineStr"/>
    </row>
    <row r="201">
      <c r="A201" s="2" t="n">
        <v>200</v>
      </c>
      <c r="B201" s="2" t="n">
        <v>5651</v>
      </c>
      <c r="C201" s="2" t="inlineStr">
        <is>
          <t>Chemistry of Biomolecules</t>
        </is>
      </c>
      <c r="D201" s="2" t="inlineStr"/>
      <c r="E201" s="2" t="inlineStr"/>
      <c r="F201" s="2" t="inlineStr">
        <is>
          <t>When a protein is boiled with dilute hydrochloric acid for several hours, it breaks down into</t>
        </is>
      </c>
      <c r="G201" s="2" t="inlineStr">
        <is>
          <t>fatty acids and glycerol</t>
        </is>
      </c>
      <c r="H201" s="2" t="inlineStr">
        <is>
          <t>amino acids</t>
        </is>
      </c>
      <c r="I201" s="2" t="inlineStr">
        <is>
          <t>glucose units</t>
        </is>
      </c>
      <c r="J201" s="2" t="inlineStr">
        <is>
          <t>nucleotides</t>
        </is>
      </c>
      <c r="K201" s="2" t="inlineStr">
        <is>
          <t>B</t>
        </is>
      </c>
      <c r="L201" s="2" t="inlineStr">
        <is>
          <t>Proteins are condensation polymers of amino acids joined by peptide bonds, which acid hydrolysis breaks.</t>
        </is>
      </c>
      <c r="M201" s="2" t="inlineStr"/>
      <c r="N201" s="2" t="inlineStr"/>
    </row>
    <row r="202">
      <c r="A202" s="2" t="n">
        <v>201</v>
      </c>
      <c r="B202" s="2" t="n">
        <v>5652</v>
      </c>
      <c r="C202" s="2" t="inlineStr">
        <is>
          <t>Chemistry of Biomolecules</t>
        </is>
      </c>
      <c r="D202" s="2" t="inlineStr"/>
      <c r="E202" s="2" t="inlineStr"/>
      <c r="F202" s="2" t="inlineStr">
        <is>
          <t>Fats and oils are esters formed from fatty acids and</t>
        </is>
      </c>
      <c r="G202" s="2" t="inlineStr">
        <is>
          <t>ethanol</t>
        </is>
      </c>
      <c r="H202" s="2" t="inlineStr">
        <is>
          <t>propane-1,2,3-triol (glycerol)</t>
        </is>
      </c>
      <c r="I202" s="2" t="inlineStr">
        <is>
          <t>methanol</t>
        </is>
      </c>
      <c r="J202" s="2" t="inlineStr">
        <is>
          <t>glucose</t>
        </is>
      </c>
      <c r="K202" s="2" t="inlineStr">
        <is>
          <t>B</t>
        </is>
      </c>
      <c r="L202" s="2" t="inlineStr">
        <is>
          <t>Each glycerol molecule has three –OH groups that combine with three fatty acid molecules to form a triglyceride.</t>
        </is>
      </c>
      <c r="M202" s="2" t="inlineStr"/>
      <c r="N202" s="2" t="inlineStr"/>
    </row>
    <row r="203">
      <c r="A203" s="2" t="n">
        <v>202</v>
      </c>
      <c r="B203" s="2" t="n">
        <v>5653</v>
      </c>
      <c r="C203" s="2" t="inlineStr">
        <is>
          <t>Chemistry of Biomolecules</t>
        </is>
      </c>
      <c r="D203" s="2" t="inlineStr"/>
      <c r="E203" s="2" t="inlineStr"/>
      <c r="F203" s="2" t="inlineStr">
        <is>
          <t>A vegetable oil decolourises bromine water but palm kernel fat does not. This shows that the vegetable oil</t>
        </is>
      </c>
      <c r="G203" s="2" t="inlineStr">
        <is>
          <t>contains more unsaturated fatty acid chains</t>
        </is>
      </c>
      <c r="H203" s="2" t="inlineStr">
        <is>
          <t>is a saturated fat with no double bonds</t>
        </is>
      </c>
      <c r="I203" s="2" t="inlineStr">
        <is>
          <t>contains glycerol as well as fatty acids</t>
        </is>
      </c>
      <c r="J203" s="2" t="inlineStr">
        <is>
          <t>has a higher melting point than the palm kernel fat</t>
        </is>
      </c>
      <c r="K203" s="2" t="inlineStr">
        <is>
          <t>A</t>
        </is>
      </c>
      <c r="L203" s="2" t="inlineStr">
        <is>
          <t>C=C double bonds in the unsaturated chains add bromine; saturated fats have no double bonds.</t>
        </is>
      </c>
      <c r="M203" s="2" t="inlineStr"/>
      <c r="N203" s="2" t="inlineStr"/>
    </row>
    <row r="204">
      <c r="A204" s="2" t="n">
        <v>203</v>
      </c>
      <c r="B204" s="2" t="n">
        <v>5654</v>
      </c>
      <c r="C204" s="2" t="inlineStr">
        <is>
          <t>Chemistry of Biomolecules</t>
        </is>
      </c>
      <c r="D204" s="2" t="inlineStr"/>
      <c r="E204" s="2" t="inlineStr"/>
      <c r="F204" s="2" t="inlineStr">
        <is>
          <t>The white of an egg becomes solid and opaque when boiled because the heat</t>
        </is>
      </c>
      <c r="G204" s="2" t="inlineStr">
        <is>
          <t>hydrolyses the protein to amino acids</t>
        </is>
      </c>
      <c r="H204" s="2" t="inlineStr">
        <is>
          <t>denatures and coagulates the protein</t>
        </is>
      </c>
      <c r="I204" s="2" t="inlineStr">
        <is>
          <t>converts the protein to fat</t>
        </is>
      </c>
      <c r="J204" s="2" t="inlineStr">
        <is>
          <t>removes all the water from it</t>
        </is>
      </c>
      <c r="K204" s="2" t="inlineStr">
        <is>
          <t>B</t>
        </is>
      </c>
      <c r="L204" s="2" t="inlineStr">
        <is>
          <t>Heat destroys the folded structure of albumin so the chains tangle and precipitate; the process is irreversible.</t>
        </is>
      </c>
      <c r="M204" s="2" t="inlineStr"/>
      <c r="N204" s="2" t="inlineStr"/>
    </row>
    <row r="205">
      <c r="A205" s="2" t="n">
        <v>204</v>
      </c>
      <c r="B205" s="2" t="n">
        <v>5655</v>
      </c>
      <c r="C205" s="2" t="inlineStr">
        <is>
          <t>Chemistry of Biomolecules</t>
        </is>
      </c>
      <c r="D205" s="2" t="inlineStr"/>
      <c r="E205" s="2" t="inlineStr"/>
      <c r="F205" s="2" t="inlineStr">
        <is>
          <t>During fermentation with yeast, raising the temperature to 70 °C stops the production of ethanol because</t>
        </is>
      </c>
      <c r="G205" s="2" t="inlineStr">
        <is>
          <t>the sugar evaporates</t>
        </is>
      </c>
      <c r="H205" s="2" t="inlineStr">
        <is>
          <t>the enzymes in the yeast are denatured</t>
        </is>
      </c>
      <c r="I205" s="2" t="inlineStr">
        <is>
          <t>ethanol reacts with the yeast</t>
        </is>
      </c>
      <c r="J205" s="2" t="inlineStr">
        <is>
          <t>carbon(IV) oxide is no longer soluble</t>
        </is>
      </c>
      <c r="K205" s="2" t="inlineStr">
        <is>
          <t>B</t>
        </is>
      </c>
      <c r="L205" s="2" t="inlineStr">
        <is>
          <t>Zymase and other enzymes are proteins; above about 60 °C they lose their shape and stop working.</t>
        </is>
      </c>
      <c r="M205" s="2" t="inlineStr"/>
      <c r="N205" s="2" t="inlineStr"/>
    </row>
    <row r="206">
      <c r="A206" s="2" t="n">
        <v>205</v>
      </c>
      <c r="B206" s="2" t="n">
        <v>5656</v>
      </c>
      <c r="C206" s="2" t="inlineStr">
        <is>
          <t>Chemistry of Biomolecules</t>
        </is>
      </c>
      <c r="D206" s="2" t="inlineStr"/>
      <c r="E206" s="2" t="inlineStr"/>
      <c r="F206" s="2" t="inlineStr">
        <is>
          <t>Glucose and fructose both have the molecular formula C₆H₁₂O₆ but different structures. They are described as</t>
        </is>
      </c>
      <c r="G206" s="2" t="inlineStr">
        <is>
          <t>isotopes</t>
        </is>
      </c>
      <c r="H206" s="2" t="inlineStr">
        <is>
          <t>isomers</t>
        </is>
      </c>
      <c r="I206" s="2" t="inlineStr">
        <is>
          <t>allotropes</t>
        </is>
      </c>
      <c r="J206" s="2" t="inlineStr">
        <is>
          <t>polymers</t>
        </is>
      </c>
      <c r="K206" s="2" t="inlineStr">
        <is>
          <t>B</t>
        </is>
      </c>
      <c r="L206" s="2" t="inlineStr">
        <is>
          <t>Compounds with the same molecular formula but different structural arrangement are isomers.</t>
        </is>
      </c>
      <c r="M206" s="2" t="inlineStr"/>
      <c r="N206" s="2" t="inlineStr"/>
    </row>
    <row r="207">
      <c r="A207" s="2" t="n">
        <v>206</v>
      </c>
      <c r="B207" s="2" t="n">
        <v>5657</v>
      </c>
      <c r="C207" s="2" t="inlineStr">
        <is>
          <t>Chemistry of Biomolecules</t>
        </is>
      </c>
      <c r="D207" s="2" t="inlineStr"/>
      <c r="E207" s="2" t="inlineStr"/>
      <c r="F207" s="2" t="inlineStr">
        <is>
          <t>Humans cannot digest cellulose although it is made of glucose units, because they</t>
        </is>
      </c>
      <c r="G207" s="2" t="inlineStr">
        <is>
          <t>lack the enzyme that hydrolyses its β-linkages</t>
        </is>
      </c>
      <c r="H207" s="2" t="inlineStr">
        <is>
          <t>have no acid in the stomach to break it down</t>
        </is>
      </c>
      <c r="I207" s="2" t="inlineStr">
        <is>
          <t>cannot absorb the glucose it would produce</t>
        </is>
      </c>
      <c r="J207" s="2" t="inlineStr">
        <is>
          <t>have too much amylase in their saliva</t>
        </is>
      </c>
      <c r="K207" s="2" t="inlineStr">
        <is>
          <t>A</t>
        </is>
      </c>
      <c r="L207" s="2" t="inlineStr">
        <is>
          <t>Amylase breaks the α-links of starch but not the β-links of cellulose; ruminants rely on bacteria that produce cellulase.</t>
        </is>
      </c>
      <c r="M207" s="2" t="inlineStr"/>
      <c r="N207" s="2" t="inlineStr"/>
    </row>
    <row r="208">
      <c r="A208" s="2" t="n">
        <v>207</v>
      </c>
      <c r="B208" s="2" t="n">
        <v>5658</v>
      </c>
      <c r="C208" s="2" t="inlineStr">
        <is>
          <t>Chemistry of Biomolecules</t>
        </is>
      </c>
      <c r="D208" s="2" t="inlineStr"/>
      <c r="E208" s="2" t="inlineStr"/>
      <c r="F208" s="2" t="inlineStr">
        <is>
          <t>Liquid vegetable oils are converted into solid margarine by</t>
        </is>
      </c>
      <c r="G208" s="2" t="inlineStr">
        <is>
          <t>hydrolysis with sodium hydroxide</t>
        </is>
      </c>
      <c r="H208" s="2" t="inlineStr">
        <is>
          <t>hydrogenation using a nickel catalyst</t>
        </is>
      </c>
      <c r="I208" s="2" t="inlineStr">
        <is>
          <t>oxidation in air</t>
        </is>
      </c>
      <c r="J208" s="2" t="inlineStr">
        <is>
          <t>esterification with glycerol</t>
        </is>
      </c>
      <c r="K208" s="2" t="inlineStr">
        <is>
          <t>B</t>
        </is>
      </c>
      <c r="L208" s="2" t="inlineStr">
        <is>
          <t>Adding hydrogen across the C=C bonds saturates the chains and raises the melting point.</t>
        </is>
      </c>
      <c r="M208" s="2" t="inlineStr"/>
      <c r="N208" s="2" t="inlineStr"/>
    </row>
    <row r="209">
      <c r="A209" s="2" t="n">
        <v>208</v>
      </c>
      <c r="B209" s="2" t="n">
        <v>5659</v>
      </c>
      <c r="C209" s="2" t="inlineStr">
        <is>
          <t>Chemistry of Biomolecules</t>
        </is>
      </c>
      <c r="D209" s="2" t="inlineStr"/>
      <c r="E209" s="2" t="inlineStr"/>
      <c r="F209" s="2" t="inlineStr">
        <is>
          <t>Which of the following is a disaccharide?</t>
        </is>
      </c>
      <c r="G209" s="2" t="inlineStr">
        <is>
          <t>glucose</t>
        </is>
      </c>
      <c r="H209" s="2" t="inlineStr">
        <is>
          <t>fructose</t>
        </is>
      </c>
      <c r="I209" s="2" t="inlineStr">
        <is>
          <t>maltose</t>
        </is>
      </c>
      <c r="J209" s="2" t="inlineStr">
        <is>
          <t>starch</t>
        </is>
      </c>
      <c r="K209" s="2" t="inlineStr">
        <is>
          <t>C</t>
        </is>
      </c>
      <c r="L209" s="2" t="inlineStr">
        <is>
          <t>Maltose consists of two glucose units joined together; glucose and fructose are monosaccharides and starch a polysaccharide.</t>
        </is>
      </c>
      <c r="M209" s="2" t="inlineStr"/>
      <c r="N209" s="2" t="inlineStr"/>
    </row>
    <row r="210">
      <c r="A210" s="2" t="n">
        <v>209</v>
      </c>
      <c r="B210" s="2" t="n">
        <v>5660</v>
      </c>
      <c r="C210" s="2" t="inlineStr">
        <is>
          <t>Chemistry of Biomolecules</t>
        </is>
      </c>
      <c r="D210" s="2" t="inlineStr"/>
      <c r="E210" s="2" t="inlineStr"/>
      <c r="F210" s="2" t="inlineStr">
        <is>
          <t>Amino acids are amphoteric because each molecule contains</t>
        </is>
      </c>
      <c r="G210" s="2" t="inlineStr">
        <is>
          <t>two acidic carboxyl groups on the same carbon</t>
        </is>
      </c>
      <c r="H210" s="2" t="inlineStr">
        <is>
          <t>both a basic –NH₂ group and an acidic –COOH group</t>
        </is>
      </c>
      <c r="I210" s="2" t="inlineStr">
        <is>
          <t>a hydroxyl group attached to a benzene ring</t>
        </is>
      </c>
      <c r="J210" s="2" t="inlineStr">
        <is>
          <t>a benzene ring with a methyl side chain</t>
        </is>
      </c>
      <c r="K210" s="2" t="inlineStr">
        <is>
          <t>B</t>
        </is>
      </c>
      <c r="L210" s="2" t="inlineStr">
        <is>
          <t>The amino group accepts protons and the carboxyl group donates them, so amino acids react with both acids and bases.</t>
        </is>
      </c>
      <c r="M210" s="2" t="inlineStr"/>
      <c r="N210" s="2" t="inlineStr"/>
    </row>
    <row r="211">
      <c r="A211" s="2" t="n">
        <v>210</v>
      </c>
      <c r="B211" s="2" t="n">
        <v>6280</v>
      </c>
      <c r="C211" s="2" t="inlineStr">
        <is>
          <t>Chemistry of Biomolecules</t>
        </is>
      </c>
      <c r="D211" s="2" t="inlineStr"/>
      <c r="E211" s="2" t="inlineStr"/>
      <c r="F211" s="2" t="inlineStr">
        <is>
          <t>Glucose reduces Fehling's or Benedict's solution because its molecule contains</t>
        </is>
      </c>
      <c r="G211" s="2" t="inlineStr">
        <is>
          <t>a free aldehyde group</t>
        </is>
      </c>
      <c r="H211" s="2" t="inlineStr">
        <is>
          <t>an ester group</t>
        </is>
      </c>
      <c r="I211" s="2" t="inlineStr">
        <is>
          <t>a carboxylic acid group</t>
        </is>
      </c>
      <c r="J211" s="2" t="inlineStr">
        <is>
          <t>a benzene ring</t>
        </is>
      </c>
      <c r="K211" s="2" t="inlineStr">
        <is>
          <t>A</t>
        </is>
      </c>
      <c r="L211" s="2" t="inlineStr">
        <is>
          <t>The –CHO group of glucose is oxidised to –COOH while Cu²⁺ is reduced to the brick-red Cu₂O precipitate.</t>
        </is>
      </c>
      <c r="M211" s="2" t="inlineStr"/>
      <c r="N211" s="2" t="inlineStr"/>
    </row>
    <row r="212">
      <c r="A212" s="2" t="n">
        <v>211</v>
      </c>
      <c r="B212" s="2" t="n">
        <v>6281</v>
      </c>
      <c r="C212" s="2" t="inlineStr">
        <is>
          <t>Chemistry of Biomolecules</t>
        </is>
      </c>
      <c r="D212" s="2" t="inlineStr"/>
      <c r="E212" s="2" t="inlineStr"/>
      <c r="F212" s="2" t="inlineStr">
        <is>
          <t>The bond that links amino acids together in a protein chain is the</t>
        </is>
      </c>
      <c r="G212" s="2" t="inlineStr">
        <is>
          <t>glycosidic bond</t>
        </is>
      </c>
      <c r="H212" s="2" t="inlineStr">
        <is>
          <t>peptide bond</t>
        </is>
      </c>
      <c r="I212" s="2" t="inlineStr">
        <is>
          <t>ester bond</t>
        </is>
      </c>
      <c r="J212" s="2" t="inlineStr">
        <is>
          <t>hydrogen bond</t>
        </is>
      </c>
      <c r="K212" s="2" t="inlineStr">
        <is>
          <t>B</t>
        </is>
      </c>
      <c r="L212" s="2" t="inlineStr">
        <is>
          <t>The –COOH group of one amino acid condenses with the –NH₂ group of the next to form a –CO–NH– peptide link, releasing water.</t>
        </is>
      </c>
      <c r="M212" s="2" t="inlineStr"/>
      <c r="N212" s="2" t="inlineStr"/>
    </row>
    <row r="213">
      <c r="A213" s="2" t="n">
        <v>212</v>
      </c>
      <c r="B213" s="2" t="n">
        <v>6282</v>
      </c>
      <c r="C213" s="2" t="inlineStr">
        <is>
          <t>Chemistry of Biomolecules</t>
        </is>
      </c>
      <c r="D213" s="2" t="inlineStr"/>
      <c r="E213" s="2" t="inlineStr"/>
      <c r="F213" s="2" t="inlineStr">
        <is>
          <t>Starch and cellulose are both polymers of glucose, yet cotton (cellulose) cannot be digested by humans while starch can. The difference is in</t>
        </is>
      </c>
      <c r="G213" s="2" t="inlineStr">
        <is>
          <t>the number of glucose units in each polymer chain</t>
        </is>
      </c>
      <c r="H213" s="2" t="inlineStr">
        <is>
          <t>the way the glucose units are linked (α in starch, β in cellulose)</t>
        </is>
      </c>
      <c r="I213" s="2" t="inlineStr">
        <is>
          <t>the elements present in each of the two polymers</t>
        </is>
      </c>
      <c r="J213" s="2" t="inlineStr">
        <is>
          <t>the solubility of the glucose units in water</t>
        </is>
      </c>
      <c r="K213" s="2" t="inlineStr">
        <is>
          <t>B</t>
        </is>
      </c>
      <c r="L213" s="2" t="inlineStr">
        <is>
          <t>Human amylase hydrolyses only the α-1,4 glycosidic links of starch.</t>
        </is>
      </c>
      <c r="M213" s="2" t="inlineStr"/>
      <c r="N213" s="2" t="inlineStr"/>
    </row>
    <row r="214">
      <c r="A214" s="2" t="n">
        <v>213</v>
      </c>
      <c r="B214" s="2" t="n">
        <v>6283</v>
      </c>
      <c r="C214" s="2" t="inlineStr">
        <is>
          <t>Chemistry of Biomolecules</t>
        </is>
      </c>
      <c r="D214" s="2" t="inlineStr"/>
      <c r="E214" s="2" t="inlineStr"/>
      <c r="F214" s="2" t="inlineStr">
        <is>
          <t>A fat that is solid at room temperature differs from an oil that is liquid mainly in that the fat</t>
        </is>
      </c>
      <c r="G214" s="2" t="inlineStr">
        <is>
          <t>contains more unsaturated fatty acid chains</t>
        </is>
      </c>
      <c r="H214" s="2" t="inlineStr">
        <is>
          <t>contains more saturated fatty acid chains</t>
        </is>
      </c>
      <c r="I214" s="2" t="inlineStr">
        <is>
          <t>is not an ester</t>
        </is>
      </c>
      <c r="J214" s="2" t="inlineStr">
        <is>
          <t>contains no glycerol</t>
        </is>
      </c>
      <c r="K214" s="2" t="inlineStr">
        <is>
          <t>B</t>
        </is>
      </c>
      <c r="L214" s="2" t="inlineStr">
        <is>
          <t>Saturated chains pack closely and have higher melting points; the C=C bonds in unsaturated oils prevent close packing.</t>
        </is>
      </c>
      <c r="M214" s="2" t="inlineStr"/>
      <c r="N214" s="2" t="inlineStr"/>
    </row>
    <row r="215">
      <c r="A215" s="2" t="n">
        <v>214</v>
      </c>
      <c r="B215" s="2" t="n">
        <v>6284</v>
      </c>
      <c r="C215" s="2" t="inlineStr">
        <is>
          <t>Chemistry of Biomolecules</t>
        </is>
      </c>
      <c r="D215" s="2" t="inlineStr"/>
      <c r="E215" s="2" t="inlineStr"/>
      <c r="F215" s="2" t="inlineStr">
        <is>
          <t>The iodine number of an oil is a measure of its</t>
        </is>
      </c>
      <c r="G215" s="2" t="inlineStr">
        <is>
          <t>acidity</t>
        </is>
      </c>
      <c r="H215" s="2" t="inlineStr">
        <is>
          <t>degree of unsaturation</t>
        </is>
      </c>
      <c r="I215" s="2" t="inlineStr">
        <is>
          <t>relative molecular mass</t>
        </is>
      </c>
      <c r="J215" s="2" t="inlineStr">
        <is>
          <t>density</t>
        </is>
      </c>
      <c r="K215" s="2" t="inlineStr">
        <is>
          <t>B</t>
        </is>
      </c>
      <c r="L215" s="2" t="inlineStr">
        <is>
          <t>Iodine adds across C=C double bonds; the more unsaturated the oil, the greater the mass of iodine absorbed per 100 g.</t>
        </is>
      </c>
      <c r="M215" s="2" t="inlineStr"/>
      <c r="N215" s="2" t="inlineStr"/>
    </row>
    <row r="216">
      <c r="A216" s="2" t="n">
        <v>215</v>
      </c>
      <c r="B216" s="2" t="n">
        <v>6285</v>
      </c>
      <c r="C216" s="2" t="inlineStr">
        <is>
          <t>Chemistry of Biomolecules</t>
        </is>
      </c>
      <c r="D216" s="2" t="inlineStr"/>
      <c r="E216" s="2" t="inlineStr"/>
      <c r="F216" s="2" t="inlineStr">
        <is>
          <t>Which of the following is the monomer of natural rubber?</t>
        </is>
      </c>
      <c r="G216" s="2" t="inlineStr">
        <is>
          <t>ethene, CH₂=CH₂</t>
        </is>
      </c>
      <c r="H216" s="2" t="inlineStr">
        <is>
          <t>isoprene, CH₂=C(CH₃)CH=CH₂</t>
        </is>
      </c>
      <c r="I216" s="2" t="inlineStr">
        <is>
          <t>chloroethene, CH₂=CHCl</t>
        </is>
      </c>
      <c r="J216" s="2" t="inlineStr">
        <is>
          <t>phenylethene, C₆H₅CH=CH₂</t>
        </is>
      </c>
      <c r="K216" s="2" t="inlineStr">
        <is>
          <t>B</t>
        </is>
      </c>
      <c r="L216" s="2" t="inlineStr">
        <is>
          <t>Natural rubber latex is poly(isoprene); vulcanising with sulphur cross-links the chains and makes it harder.</t>
        </is>
      </c>
      <c r="M216" s="2" t="inlineStr"/>
      <c r="N216" s="2" t="inlineStr"/>
    </row>
    <row r="217">
      <c r="A217" s="2" t="n">
        <v>216</v>
      </c>
      <c r="B217" s="2" t="n">
        <v>6286</v>
      </c>
      <c r="C217" s="2" t="inlineStr">
        <is>
          <t>Chemistry of Biomolecules</t>
        </is>
      </c>
      <c r="D217" s="2" t="inlineStr"/>
      <c r="E217" s="2" t="inlineStr"/>
      <c r="F217" s="2" t="inlineStr">
        <is>
          <t>Maltose is hydrolysed by dilute acid to give</t>
        </is>
      </c>
      <c r="G217" s="2" t="inlineStr">
        <is>
          <t>glucose and fructose</t>
        </is>
      </c>
      <c r="H217" s="2" t="inlineStr">
        <is>
          <t>two molecules of glucose</t>
        </is>
      </c>
      <c r="I217" s="2" t="inlineStr">
        <is>
          <t>glucose and galactose</t>
        </is>
      </c>
      <c r="J217" s="2" t="inlineStr">
        <is>
          <t>starch</t>
        </is>
      </c>
      <c r="K217" s="2" t="inlineStr">
        <is>
          <t>B</t>
        </is>
      </c>
      <c r="L217" s="2" t="inlineStr">
        <is>
          <t>Maltose is a disaccharide made of two glucose units; sucrose gives glucose + fructose and lactose gives glucose + galactose.</t>
        </is>
      </c>
      <c r="M217" s="2" t="inlineStr"/>
      <c r="N217" s="2" t="inlineStr"/>
    </row>
    <row r="218">
      <c r="A218" s="2" t="n">
        <v>217</v>
      </c>
      <c r="B218" s="2" t="n">
        <v>6287</v>
      </c>
      <c r="C218" s="2" t="inlineStr">
        <is>
          <t>Chemistry of Biomolecules</t>
        </is>
      </c>
      <c r="D218" s="2" t="inlineStr"/>
      <c r="E218" s="2" t="inlineStr"/>
      <c r="F218" s="2" t="inlineStr">
        <is>
          <t>In the Millon's test a protein sample gives</t>
        </is>
      </c>
      <c r="G218" s="2" t="inlineStr">
        <is>
          <t>a blue-black colour</t>
        </is>
      </c>
      <c r="H218" s="2" t="inlineStr">
        <is>
          <t>a brick-red precipitate</t>
        </is>
      </c>
      <c r="I218" s="2" t="inlineStr">
        <is>
          <t>a red colour or precipitate</t>
        </is>
      </c>
      <c r="J218" s="2" t="inlineStr">
        <is>
          <t>a white precipitate</t>
        </is>
      </c>
      <c r="K218" s="2" t="inlineStr">
        <is>
          <t>C</t>
        </is>
      </c>
      <c r="L218" s="2" t="inlineStr">
        <is>
          <t>Millon's reagent reacts with the tyrosine in proteins to give a red coloration; blue-black is the starch–iodine test.</t>
        </is>
      </c>
      <c r="M218" s="2" t="inlineStr"/>
      <c r="N218" s="2" t="inlineStr"/>
    </row>
    <row r="219">
      <c r="A219" s="2" t="n">
        <v>218</v>
      </c>
      <c r="B219" s="2" t="n">
        <v>6288</v>
      </c>
      <c r="C219" s="2" t="inlineStr">
        <is>
          <t>Chemistry of Biomolecules</t>
        </is>
      </c>
      <c r="D219" s="2" t="inlineStr"/>
      <c r="E219" s="2" t="inlineStr"/>
      <c r="F219" s="2" t="inlineStr">
        <is>
          <t>Enzymes are described as biological catalysts because they</t>
        </is>
      </c>
      <c r="G219" s="2" t="inlineStr">
        <is>
          <t>are used up as the reaction proceeds</t>
        </is>
      </c>
      <c r="H219" s="2" t="inlineStr">
        <is>
          <t>speed up reactions in living cells and remain unchanged at the end</t>
        </is>
      </c>
      <c r="I219" s="2" t="inlineStr">
        <is>
          <t>provide the energy for the reactions of the cell</t>
        </is>
      </c>
      <c r="J219" s="2" t="inlineStr">
        <is>
          <t>are carbohydrates that store energy</t>
        </is>
      </c>
      <c r="K219" s="2" t="inlineStr">
        <is>
          <t>B</t>
        </is>
      </c>
      <c r="L219" s="2" t="inlineStr">
        <is>
          <t>Enzymes are proteins that lower the activation energy of specific reactions and are regenerated after each turnover.</t>
        </is>
      </c>
      <c r="M219" s="2" t="inlineStr"/>
      <c r="N219" s="2" t="inlineStr"/>
    </row>
    <row r="220">
      <c r="A220" s="2" t="n">
        <v>219</v>
      </c>
      <c r="B220" s="2" t="n">
        <v>6289</v>
      </c>
      <c r="C220" s="2" t="inlineStr">
        <is>
          <t>Chemistry of Biomolecules</t>
        </is>
      </c>
      <c r="D220" s="2" t="inlineStr"/>
      <c r="E220" s="2" t="inlineStr"/>
      <c r="F220" s="2" t="inlineStr">
        <is>
          <t>Vegetable oil is hardened into margarine by hydrogenation. The catalyst used is</t>
        </is>
      </c>
      <c r="G220" s="2" t="inlineStr">
        <is>
          <t>vanadium(V) oxide</t>
        </is>
      </c>
      <c r="H220" s="2" t="inlineStr">
        <is>
          <t>finely divided nickel</t>
        </is>
      </c>
      <c r="I220" s="2" t="inlineStr">
        <is>
          <t>platinum gauze</t>
        </is>
      </c>
      <c r="J220" s="2" t="inlineStr">
        <is>
          <t>iron filings</t>
        </is>
      </c>
      <c r="K220" s="2" t="inlineStr">
        <is>
          <t>B</t>
        </is>
      </c>
      <c r="L220" s="2" t="inlineStr">
        <is>
          <t>Hydrogen is bubbled through the hot oil over nickel at about 180 °C, saturating some of the C=C bonds.</t>
        </is>
      </c>
      <c r="M220" s="2" t="inlineStr"/>
      <c r="N220" s="2" t="inlineStr"/>
    </row>
    <row r="221">
      <c r="A221" s="2" t="n">
        <v>220</v>
      </c>
      <c r="B221" s="2" t="n">
        <v>6290</v>
      </c>
      <c r="C221" s="2" t="inlineStr">
        <is>
          <t>Chemistry of Biomolecules</t>
        </is>
      </c>
      <c r="D221" s="2" t="inlineStr"/>
      <c r="E221" s="2" t="inlineStr"/>
      <c r="F221" s="2" t="inlineStr">
        <is>
          <t>Which of the following statements about amino acids is correct?</t>
        </is>
      </c>
      <c r="G221" s="2" t="inlineStr">
        <is>
          <t>they contain only carbon and hydrogen</t>
        </is>
      </c>
      <c r="H221" s="2" t="inlineStr">
        <is>
          <t>each contains both an amino group and a carboxyl group</t>
        </is>
      </c>
      <c r="I221" s="2" t="inlineStr">
        <is>
          <t>they are all obtained from carbohydrates</t>
        </is>
      </c>
      <c r="J221" s="2" t="inlineStr">
        <is>
          <t>they cannot form polymers</t>
        </is>
      </c>
      <c r="K221" s="2" t="inlineStr">
        <is>
          <t>B</t>
        </is>
      </c>
      <c r="L221" s="2" t="inlineStr">
        <is>
          <t>The –NH₂ and –COOH groups on the same molecule make amino acids amphoteric and let them link into proteins.</t>
        </is>
      </c>
      <c r="M221" s="2" t="inlineStr"/>
      <c r="N221" s="2" t="inlineStr"/>
    </row>
    <row r="222">
      <c r="A222" s="2" t="n">
        <v>221</v>
      </c>
      <c r="B222" s="2" t="n">
        <v>6291</v>
      </c>
      <c r="C222" s="2" t="inlineStr">
        <is>
          <t>Chemistry of Biomolecules</t>
        </is>
      </c>
      <c r="D222" s="2" t="inlineStr"/>
      <c r="E222" s="2" t="inlineStr"/>
      <c r="F222" s="2" t="inlineStr">
        <is>
          <t>Sucrose is a non-reducing sugar, but after boiling with dilute acid the solution reduces Benedict's solution. The acid has</t>
        </is>
      </c>
      <c r="G222" s="2" t="inlineStr">
        <is>
          <t>oxidised the sucrose to an acid</t>
        </is>
      </c>
      <c r="H222" s="2" t="inlineStr">
        <is>
          <t>hydrolysed the sucrose to glucose and fructose</t>
        </is>
      </c>
      <c r="I222" s="2" t="inlineStr">
        <is>
          <t>converted the sucrose into starch</t>
        </is>
      </c>
      <c r="J222" s="2" t="inlineStr">
        <is>
          <t>removed water to form caramel</t>
        </is>
      </c>
      <c r="K222" s="2" t="inlineStr">
        <is>
          <t>B</t>
        </is>
      </c>
      <c r="L222" s="2" t="inlineStr">
        <is>
          <t>Inversion: C₁₂H₂₂O₁₁ + H₂O → C₆H₁₂O₆ (glucose) + C₆H₁₂O₆ (fructose), both of which are reducing sugars.</t>
        </is>
      </c>
      <c r="M222" s="2" t="inlineStr"/>
      <c r="N222" s="2" t="inlineStr"/>
    </row>
    <row r="223">
      <c r="A223" s="2" t="n">
        <v>222</v>
      </c>
      <c r="B223" s="2" t="n">
        <v>3637</v>
      </c>
      <c r="C223" s="2" t="inlineStr">
        <is>
          <t>Electrochemistry</t>
        </is>
      </c>
      <c r="D223" s="2" t="inlineStr"/>
      <c r="E223" s="2" t="inlineStr"/>
      <c r="F223" s="2" t="inlineStr">
        <is>
          <t>The quantity of electricity required to deposit 0.1 mol of copper from a solution of Cu²⁺ ions is (F = 96,500 C/mol)</t>
        </is>
      </c>
      <c r="G223" s="2" t="inlineStr">
        <is>
          <t>9,650 C</t>
        </is>
      </c>
      <c r="H223" s="2" t="inlineStr">
        <is>
          <t>19,300 C</t>
        </is>
      </c>
      <c r="I223" s="2" t="inlineStr">
        <is>
          <t>96,500 C</t>
        </is>
      </c>
      <c r="J223" s="2" t="inlineStr">
        <is>
          <t>193,000 C</t>
        </is>
      </c>
      <c r="K223" s="2" t="inlineStr">
        <is>
          <t>B</t>
        </is>
      </c>
      <c r="L223" s="2" t="inlineStr">
        <is>
          <t>Cu²⁺ + 2e⁻ → Cu: 2 mol of electrons per mole of copper ⇒ 0.1 × 2 × 96,500 = 19,300 C.</t>
        </is>
      </c>
      <c r="M223" s="2" t="inlineStr"/>
      <c r="N223" s="2" t="inlineStr"/>
    </row>
    <row r="224">
      <c r="A224" s="2" t="n">
        <v>223</v>
      </c>
      <c r="B224" s="2" t="n">
        <v>3638</v>
      </c>
      <c r="C224" s="2" t="inlineStr">
        <is>
          <t>Electrochemistry</t>
        </is>
      </c>
      <c r="D224" s="2" t="inlineStr"/>
      <c r="E224" s="2" t="inlineStr"/>
      <c r="F224" s="2" t="inlineStr">
        <is>
          <t>A current of 0.5 A is passed through silver trioxonitrate(V) solution for 965 s. The mass of silver deposited is (Ag = 108, F = 96,500 C/mol)</t>
        </is>
      </c>
      <c r="G224" s="2" t="inlineStr">
        <is>
          <t>0.54 g</t>
        </is>
      </c>
      <c r="H224" s="2" t="inlineStr">
        <is>
          <t>1.08 g</t>
        </is>
      </c>
      <c r="I224" s="2" t="inlineStr">
        <is>
          <t>5.40 g</t>
        </is>
      </c>
      <c r="J224" s="2" t="inlineStr">
        <is>
          <t>0.27 g</t>
        </is>
      </c>
      <c r="K224" s="2" t="inlineStr">
        <is>
          <t>A</t>
        </is>
      </c>
      <c r="L224" s="2" t="inlineStr">
        <is>
          <t>Q = It = 0.5 × 965 = 482.5 C; mol e⁻ = 482.5/96,500 = 0.005; Ag⁺ + e⁻ → Ag ⇒ 0.005 × 108 = 0.54 g.</t>
        </is>
      </c>
      <c r="M224" s="2" t="inlineStr"/>
      <c r="N224" s="2" t="inlineStr"/>
    </row>
    <row r="225">
      <c r="A225" s="2" t="n">
        <v>224</v>
      </c>
      <c r="B225" s="2" t="n">
        <v>3639</v>
      </c>
      <c r="C225" s="2" t="inlineStr">
        <is>
          <t>Electrochemistry</t>
        </is>
      </c>
      <c r="D225" s="2" t="inlineStr"/>
      <c r="E225" s="2" t="inlineStr"/>
      <c r="F225" s="2" t="inlineStr">
        <is>
          <t>The time required to deposit 6.5 g of zinc from a solution of Zn²⁺ ions using a current of 2 A is (Zn = 65, F = 96,500 C/mol)</t>
        </is>
      </c>
      <c r="G225" s="2" t="inlineStr">
        <is>
          <t>4,825 s</t>
        </is>
      </c>
      <c r="H225" s="2" t="inlineStr">
        <is>
          <t>3,217 s</t>
        </is>
      </c>
      <c r="I225" s="2" t="inlineStr">
        <is>
          <t>9,650 s</t>
        </is>
      </c>
      <c r="J225" s="2" t="inlineStr">
        <is>
          <t>19,300 s</t>
        </is>
      </c>
      <c r="K225" s="2" t="inlineStr">
        <is>
          <t>C</t>
        </is>
      </c>
      <c r="L225" s="2" t="inlineStr">
        <is>
          <t>n(Zn) = 0.1 mol needs 0.2 mol e⁻ = 19,300 C; t = Q/I = 19,300/2 = 9,650 s.</t>
        </is>
      </c>
      <c r="M225" s="2" t="inlineStr"/>
      <c r="N225" s="2" t="inlineStr"/>
    </row>
    <row r="226">
      <c r="A226" s="2" t="n">
        <v>225</v>
      </c>
      <c r="B226" s="2" t="n">
        <v>3640</v>
      </c>
      <c r="C226" s="2" t="inlineStr">
        <is>
          <t>Electrochemistry</t>
        </is>
      </c>
      <c r="D226" s="2" t="inlineStr"/>
      <c r="E226" s="2" t="inlineStr"/>
      <c r="F226" s="2" t="inlineStr">
        <is>
          <t>Given E°(Zn²⁺/Zn) = −0.76 V and E°(Cu²⁺/Cu) = +0.34 V, the e.m.f. of the cell Zn(s)|Zn²⁺(aq)||Cu²⁺(aq)|Cu(s) is</t>
        </is>
      </c>
      <c r="G226" s="2" t="inlineStr">
        <is>
          <t>0.42 V</t>
        </is>
      </c>
      <c r="H226" s="2" t="inlineStr">
        <is>
          <t>1.10 V</t>
        </is>
      </c>
      <c r="I226" s="2" t="inlineStr">
        <is>
          <t>−1.10 V</t>
        </is>
      </c>
      <c r="J226" s="2" t="inlineStr">
        <is>
          <t>−0.42 V</t>
        </is>
      </c>
      <c r="K226" s="2" t="inlineStr">
        <is>
          <t>B</t>
        </is>
      </c>
      <c r="L226" s="2" t="inlineStr">
        <is>
          <t>E°cell = E°(cathode) − E°(anode) = 0.34 − (−0.76) = 1.10 V.</t>
        </is>
      </c>
      <c r="M226" s="2" t="inlineStr"/>
      <c r="N226" s="2" t="inlineStr"/>
    </row>
    <row r="227">
      <c r="A227" s="2" t="n">
        <v>226</v>
      </c>
      <c r="B227" s="2" t="n">
        <v>3641</v>
      </c>
      <c r="C227" s="2" t="inlineStr">
        <is>
          <t>Electrochemistry</t>
        </is>
      </c>
      <c r="D227" s="2" t="inlineStr"/>
      <c r="E227" s="2" t="inlineStr"/>
      <c r="F227" s="2" t="inlineStr">
        <is>
          <t>During the electrolysis of dilute tetraoxosulphate(VI) acid with platinum electrodes, the ratio of the volume of hydrogen to oxygen produced is</t>
        </is>
      </c>
      <c r="G227" s="2" t="inlineStr">
        <is>
          <t>1 : 2</t>
        </is>
      </c>
      <c r="H227" s="2" t="inlineStr">
        <is>
          <t>1 : 1</t>
        </is>
      </c>
      <c r="I227" s="2" t="inlineStr">
        <is>
          <t>2 : 1</t>
        </is>
      </c>
      <c r="J227" s="2" t="inlineStr">
        <is>
          <t>1 : 8</t>
        </is>
      </c>
      <c r="K227" s="2" t="inlineStr">
        <is>
          <t>C</t>
        </is>
      </c>
      <c r="L227" s="2" t="inlineStr">
        <is>
          <t>Water is decomposed: 2H₂O → 2H₂ + O₂, so hydrogen (cathode) : oxygen (anode) = 2 : 1 by volume.</t>
        </is>
      </c>
      <c r="M227" s="2" t="inlineStr"/>
      <c r="N227" s="2" t="inlineStr"/>
    </row>
    <row r="228">
      <c r="A228" s="2" t="n">
        <v>227</v>
      </c>
      <c r="B228" s="2" t="n">
        <v>4182</v>
      </c>
      <c r="C228" s="2" t="inlineStr">
        <is>
          <t>Electrochemistry</t>
        </is>
      </c>
      <c r="D228" s="2" t="inlineStr"/>
      <c r="E228" s="2" t="inlineStr"/>
      <c r="F228" s="2" t="inlineStr">
        <is>
          <t>In the electrolysis of concentrated sodium chloride solution using carbon electrodes, the product at the anode is</t>
        </is>
      </c>
      <c r="G228" s="2" t="inlineStr">
        <is>
          <t>hydrogen</t>
        </is>
      </c>
      <c r="H228" s="2" t="inlineStr">
        <is>
          <t>sodium</t>
        </is>
      </c>
      <c r="I228" s="2" t="inlineStr">
        <is>
          <t>chlorine</t>
        </is>
      </c>
      <c r="J228" s="2" t="inlineStr">
        <is>
          <t>oxygen</t>
        </is>
      </c>
      <c r="K228" s="2" t="inlineStr">
        <is>
          <t>C</t>
        </is>
      </c>
      <c r="L228" s="2" t="inlineStr">
        <is>
          <t>In concentrated brine, Cl⁻ is discharged in preference to OH⁻ at the anode, giving chlorine; hydrogen forms at the cathode.</t>
        </is>
      </c>
      <c r="M228" s="2" t="inlineStr"/>
      <c r="N228" s="2" t="inlineStr"/>
    </row>
    <row r="229">
      <c r="A229" s="2" t="n">
        <v>228</v>
      </c>
      <c r="B229" s="2" t="n">
        <v>4183</v>
      </c>
      <c r="C229" s="2" t="inlineStr">
        <is>
          <t>Electrochemistry</t>
        </is>
      </c>
      <c r="D229" s="2" t="inlineStr"/>
      <c r="E229" s="2" t="inlineStr"/>
      <c r="F229" s="2" t="inlineStr">
        <is>
          <t>A current of 2 A flows for 16 minutes 5 seconds through molten aluminium oxide. The mass of aluminium deposited is (Al = 27, F = 96,500 C/mol)</t>
        </is>
      </c>
      <c r="G229" s="2" t="inlineStr">
        <is>
          <t>0.18 g</t>
        </is>
      </c>
      <c r="H229" s="2" t="inlineStr">
        <is>
          <t>0.09 g</t>
        </is>
      </c>
      <c r="I229" s="2" t="inlineStr">
        <is>
          <t>0.27 g</t>
        </is>
      </c>
      <c r="J229" s="2" t="inlineStr">
        <is>
          <t>0.54 g</t>
        </is>
      </c>
      <c r="K229" s="2" t="inlineStr">
        <is>
          <t>A</t>
        </is>
      </c>
      <c r="L229" s="2" t="inlineStr">
        <is>
          <t>Q = 2 × 965 = 1930 C = 0.02 F; Al³⁺ + 3e⁻ → Al ⇒ 0.02/3 mol × 27 = 0.18 g.</t>
        </is>
      </c>
      <c r="M229" s="2" t="inlineStr"/>
      <c r="N229" s="2" t="inlineStr"/>
    </row>
    <row r="230">
      <c r="A230" s="2" t="n">
        <v>229</v>
      </c>
      <c r="B230" s="2" t="n">
        <v>4184</v>
      </c>
      <c r="C230" s="2" t="inlineStr">
        <is>
          <t>Electrochemistry</t>
        </is>
      </c>
      <c r="D230" s="2" t="inlineStr"/>
      <c r="E230" s="2" t="inlineStr"/>
      <c r="F230" s="2" t="inlineStr">
        <is>
          <t>In an electrochemical cell the electrode where oxidation occurs is the</t>
        </is>
      </c>
      <c r="G230" s="2" t="inlineStr">
        <is>
          <t>cathode</t>
        </is>
      </c>
      <c r="H230" s="2" t="inlineStr">
        <is>
          <t>electrolyte</t>
        </is>
      </c>
      <c r="I230" s="2" t="inlineStr">
        <is>
          <t>salt bridge</t>
        </is>
      </c>
      <c r="J230" s="2" t="inlineStr">
        <is>
          <t>anode</t>
        </is>
      </c>
      <c r="K230" s="2" t="inlineStr">
        <is>
          <t>D</t>
        </is>
      </c>
      <c r="L230" s="2" t="inlineStr">
        <is>
          <t>Oxidation always takes place at the anode (An Ox); reduction at the cathode (Red Cat).</t>
        </is>
      </c>
      <c r="M230" s="2" t="inlineStr"/>
      <c r="N230" s="2" t="inlineStr"/>
    </row>
    <row r="231">
      <c r="A231" s="2" t="n">
        <v>230</v>
      </c>
      <c r="B231" s="2" t="n">
        <v>5553</v>
      </c>
      <c r="C231" s="2" t="inlineStr">
        <is>
          <t>Electrochemistry</t>
        </is>
      </c>
      <c r="D231" s="2" t="inlineStr"/>
      <c r="E231" s="2" t="inlineStr"/>
      <c r="F231" s="2" t="inlineStr">
        <is>
          <t>The mass of copper deposited at the cathode when 0.2 faraday of electricity is passed through copper(II) tetraoxosulphate(VI) solution is (Cu = 64)</t>
        </is>
      </c>
      <c r="G231" s="2" t="inlineStr">
        <is>
          <t>3.2 g</t>
        </is>
      </c>
      <c r="H231" s="2" t="inlineStr">
        <is>
          <t>25.6 g</t>
        </is>
      </c>
      <c r="I231" s="2" t="inlineStr">
        <is>
          <t>12.8 g</t>
        </is>
      </c>
      <c r="J231" s="2" t="inlineStr">
        <is>
          <t>6.4 g</t>
        </is>
      </c>
      <c r="K231" s="2" t="inlineStr">
        <is>
          <t>D</t>
        </is>
      </c>
      <c r="L231" s="2" t="inlineStr">
        <is>
          <t>Cu²⁺ + 2e⁻ → Cu: 0.2 F deposits 0.2/2 = 0.1 mol = 6.4 g of copper.</t>
        </is>
      </c>
      <c r="M231" s="2" t="inlineStr"/>
      <c r="N231" s="2" t="inlineStr"/>
    </row>
    <row r="232">
      <c r="A232" s="2" t="n">
        <v>231</v>
      </c>
      <c r="B232" s="2" t="n">
        <v>5554</v>
      </c>
      <c r="C232" s="2" t="inlineStr">
        <is>
          <t>Electrochemistry</t>
        </is>
      </c>
      <c r="D232" s="2" t="inlineStr"/>
      <c r="E232" s="2" t="inlineStr"/>
      <c r="F232" s="2" t="inlineStr">
        <is>
          <t>A current of 3 A passed for 30 minutes through a solution of a divalent metal ion deposited 1.8 g of the metal. The relative atomic mass of the metal is approximately (1 F = 96,500 C)</t>
        </is>
      </c>
      <c r="G232" s="2" t="inlineStr">
        <is>
          <t>27</t>
        </is>
      </c>
      <c r="H232" s="2" t="inlineStr">
        <is>
          <t>56</t>
        </is>
      </c>
      <c r="I232" s="2" t="inlineStr">
        <is>
          <t>64</t>
        </is>
      </c>
      <c r="J232" s="2" t="inlineStr">
        <is>
          <t>108</t>
        </is>
      </c>
      <c r="K232" s="2" t="inlineStr">
        <is>
          <t>C</t>
        </is>
      </c>
      <c r="L232" s="2" t="inlineStr">
        <is>
          <t>Q = 3 × 1800 = 5,400 C = 0.056 mol of electrons; a divalent ion needs 2 mol of electrons per mole, so 0.028 mol of metal weighs 1.8 g, giving M ≈ 64 (copper).</t>
        </is>
      </c>
      <c r="M232" s="2" t="inlineStr"/>
      <c r="N232" s="2" t="inlineStr"/>
    </row>
    <row r="233">
      <c r="A233" s="2" t="n">
        <v>232</v>
      </c>
      <c r="B233" s="2" t="n">
        <v>5555</v>
      </c>
      <c r="C233" s="2" t="inlineStr">
        <is>
          <t>Electrochemistry</t>
        </is>
      </c>
      <c r="D233" s="2" t="inlineStr"/>
      <c r="E233" s="2" t="inlineStr"/>
      <c r="F233" s="2" t="inlineStr">
        <is>
          <t>The volume of hydrogen at s.t.p. liberated at the cathode when 0.5 faraday is passed through dilute tetraoxosulphate(VI) acid is (molar volume = 22.4 dm³)</t>
        </is>
      </c>
      <c r="G233" s="2" t="inlineStr">
        <is>
          <t>5.6 dm³</t>
        </is>
      </c>
      <c r="H233" s="2" t="inlineStr">
        <is>
          <t>2.8 dm³</t>
        </is>
      </c>
      <c r="I233" s="2" t="inlineStr">
        <is>
          <t>11.2 dm³</t>
        </is>
      </c>
      <c r="J233" s="2" t="inlineStr">
        <is>
          <t>22.4 dm³</t>
        </is>
      </c>
      <c r="K233" s="2" t="inlineStr">
        <is>
          <t>A</t>
        </is>
      </c>
      <c r="L233" s="2" t="inlineStr">
        <is>
          <t>2H⁺ + 2e⁻ → H₂: 0.5 F gives 0.25 mol of H₂ = 0.25 × 22.4 = 5.6 dm³.</t>
        </is>
      </c>
      <c r="M233" s="2" t="inlineStr"/>
      <c r="N233" s="2" t="inlineStr"/>
    </row>
    <row r="234">
      <c r="A234" s="2" t="n">
        <v>233</v>
      </c>
      <c r="B234" s="2" t="n">
        <v>5556</v>
      </c>
      <c r="C234" s="2" t="inlineStr">
        <is>
          <t>Electrochemistry</t>
        </is>
      </c>
      <c r="D234" s="2" t="inlineStr"/>
      <c r="E234" s="2" t="inlineStr"/>
      <c r="F234" s="2" t="inlineStr">
        <is>
          <t>During the electrolysis of copper(II) tetraoxosulphate(VI) solution with copper electrodes, the blue colour of the solution</t>
        </is>
      </c>
      <c r="G234" s="2" t="inlineStr">
        <is>
          <t>fades gradually</t>
        </is>
      </c>
      <c r="H234" s="2" t="inlineStr">
        <is>
          <t>becomes deeper</t>
        </is>
      </c>
      <c r="I234" s="2" t="inlineStr">
        <is>
          <t>remains unchanged</t>
        </is>
      </c>
      <c r="J234" s="2" t="inlineStr">
        <is>
          <t>turns green</t>
        </is>
      </c>
      <c r="K234" s="2" t="inlineStr">
        <is>
          <t>C</t>
        </is>
      </c>
      <c r="L234" s="2" t="inlineStr">
        <is>
          <t>Copper dissolves from the anode as fast as it is deposited on the cathode, so the Cu²⁺ concentration, and hence the colour, stays constant.</t>
        </is>
      </c>
      <c r="M234" s="2" t="inlineStr"/>
      <c r="N234" s="2" t="inlineStr"/>
    </row>
    <row r="235">
      <c r="A235" s="2" t="n">
        <v>234</v>
      </c>
      <c r="B235" s="2" t="n">
        <v>5557</v>
      </c>
      <c r="C235" s="2" t="inlineStr">
        <is>
          <t>Electrochemistry</t>
        </is>
      </c>
      <c r="D235" s="2" t="inlineStr"/>
      <c r="E235" s="2" t="inlineStr"/>
      <c r="F235" s="2" t="inlineStr">
        <is>
          <t>When very dilute sodium chloride solution is electrolysed with platinum electrodes, the products at the cathode and anode respectively are</t>
        </is>
      </c>
      <c r="G235" s="2" t="inlineStr">
        <is>
          <t>sodium and chlorine</t>
        </is>
      </c>
      <c r="H235" s="2" t="inlineStr">
        <is>
          <t>hydrogen and chlorine</t>
        </is>
      </c>
      <c r="I235" s="2" t="inlineStr">
        <is>
          <t>hydrogen and oxygen</t>
        </is>
      </c>
      <c r="J235" s="2" t="inlineStr">
        <is>
          <t>sodium and oxygen</t>
        </is>
      </c>
      <c r="K235" s="2" t="inlineStr">
        <is>
          <t>C</t>
        </is>
      </c>
      <c r="L235" s="2" t="inlineStr">
        <is>
          <t>At low chloride concentration OH⁻ is discharged in preference to Cl⁻, giving oxygen at the anode; H⁺ is always discharged rather than Na⁺.</t>
        </is>
      </c>
      <c r="M235" s="2" t="inlineStr"/>
      <c r="N235" s="2" t="inlineStr"/>
    </row>
    <row r="236">
      <c r="A236" s="2" t="n">
        <v>235</v>
      </c>
      <c r="B236" s="2" t="n">
        <v>5558</v>
      </c>
      <c r="C236" s="2" t="inlineStr">
        <is>
          <t>Electrochemistry</t>
        </is>
      </c>
      <c r="D236" s="2" t="inlineStr"/>
      <c r="E236" s="2" t="inlineStr"/>
      <c r="F236" s="2" t="inlineStr">
        <is>
          <t>To electroplate an iron spoon with silver, the spoon should be made the</t>
        </is>
      </c>
      <c r="G236" s="2" t="inlineStr">
        <is>
          <t>cathode, in a solution containing silver ions</t>
        </is>
      </c>
      <c r="H236" s="2" t="inlineStr">
        <is>
          <t>anode, in a solution containing silver ions</t>
        </is>
      </c>
      <c r="I236" s="2" t="inlineStr">
        <is>
          <t>cathode, in a solution containing iron ions</t>
        </is>
      </c>
      <c r="J236" s="2" t="inlineStr">
        <is>
          <t>anode, in dilute tetraoxosulphate(VI) acid</t>
        </is>
      </c>
      <c r="K236" s="2" t="inlineStr">
        <is>
          <t>A</t>
        </is>
      </c>
      <c r="L236" s="2" t="inlineStr">
        <is>
          <t>Metal is deposited at the cathode (Ag⁺ + e⁻ → Ag); a silver anode dissolves to keep the Ag⁺ concentration steady.</t>
        </is>
      </c>
      <c r="M236" s="2" t="inlineStr"/>
      <c r="N236" s="2" t="inlineStr"/>
    </row>
    <row r="237">
      <c r="A237" s="2" t="n">
        <v>236</v>
      </c>
      <c r="B237" s="2" t="n">
        <v>5559</v>
      </c>
      <c r="C237" s="2" t="inlineStr">
        <is>
          <t>Electrochemistry</t>
        </is>
      </c>
      <c r="D237" s="2" t="inlineStr"/>
      <c r="E237" s="2" t="inlineStr"/>
      <c r="F237" s="2" t="inlineStr">
        <is>
          <t>In the electrolysis of concentrated sodium chloride solution, chloride ions are discharged at the anode in preference to hydroxide ions mainly because of</t>
        </is>
      </c>
      <c r="G237" s="2" t="inlineStr">
        <is>
          <t>the position of chlorine in the electrochemical series</t>
        </is>
      </c>
      <c r="H237" s="2" t="inlineStr">
        <is>
          <t>the nature of the platinum electrodes</t>
        </is>
      </c>
      <c r="I237" s="2" t="inlineStr">
        <is>
          <t>the much higher concentration of chloride ions</t>
        </is>
      </c>
      <c r="J237" s="2" t="inlineStr">
        <is>
          <t>the low temperature of the solution</t>
        </is>
      </c>
      <c r="K237" s="2" t="inlineStr">
        <is>
          <t>C</t>
        </is>
      </c>
      <c r="L237" s="2" t="inlineStr">
        <is>
          <t>Hydroxide ions are normally discharged more easily, but a very high concentration of chloride ions reverses the preference.</t>
        </is>
      </c>
      <c r="M237" s="2" t="inlineStr"/>
      <c r="N237" s="2" t="inlineStr"/>
    </row>
    <row r="238">
      <c r="A238" s="2" t="n">
        <v>237</v>
      </c>
      <c r="B238" s="2" t="n">
        <v>5560</v>
      </c>
      <c r="C238" s="2" t="inlineStr">
        <is>
          <t>Electrochemistry</t>
        </is>
      </c>
      <c r="D238" s="2" t="inlineStr"/>
      <c r="E238" s="2" t="inlineStr"/>
      <c r="F238" s="2" t="inlineStr">
        <is>
          <t>In the Daniell cell Zn(s)|Zn²⁺(aq)||Cu²⁺(aq)|Cu(s), electrons flow through the external wire</t>
        </is>
      </c>
      <c r="G238" s="2" t="inlineStr">
        <is>
          <t>from zinc to copper</t>
        </is>
      </c>
      <c r="H238" s="2" t="inlineStr">
        <is>
          <t>from copper to zinc</t>
        </is>
      </c>
      <c r="I238" s="2" t="inlineStr">
        <is>
          <t>through the salt bridge only</t>
        </is>
      </c>
      <c r="J238" s="2" t="inlineStr">
        <is>
          <t>in both directions alternately</t>
        </is>
      </c>
      <c r="K238" s="2" t="inlineStr">
        <is>
          <t>A</t>
        </is>
      </c>
      <c r="L238" s="2" t="inlineStr">
        <is>
          <t>Zinc is oxidised (Zn → Zn²⁺ + 2e⁻) and releases electrons, which travel through the wire to the copper electrode where Cu²⁺ ions are reduced.</t>
        </is>
      </c>
      <c r="M238" s="2" t="inlineStr"/>
      <c r="N238" s="2" t="inlineStr"/>
    </row>
    <row r="239">
      <c r="A239" s="2" t="n">
        <v>238</v>
      </c>
      <c r="B239" s="2" t="n">
        <v>5561</v>
      </c>
      <c r="C239" s="2" t="inlineStr">
        <is>
          <t>Electrochemistry</t>
        </is>
      </c>
      <c r="D239" s="2" t="inlineStr"/>
      <c r="E239" s="2" t="inlineStr"/>
      <c r="F239" s="2" t="inlineStr">
        <is>
          <t>The salt bridge in an electrochemical cell</t>
        </is>
      </c>
      <c r="G239" s="2" t="inlineStr">
        <is>
          <t>supplies electrons to the cathode when the cell is working</t>
        </is>
      </c>
      <c r="H239" s="2" t="inlineStr">
        <is>
          <t>acts as the negative electrode at which oxidation takes place</t>
        </is>
      </c>
      <c r="I239" s="2" t="inlineStr">
        <is>
          <t>prevents any ions from moving between the two solutions</t>
        </is>
      </c>
      <c r="J239" s="2" t="inlineStr">
        <is>
          <t>allows ions to move between the half-cells and keeps them electrically neutral</t>
        </is>
      </c>
      <c r="K239" s="2" t="inlineStr">
        <is>
          <t>D</t>
        </is>
      </c>
      <c r="L239" s="2" t="inlineStr">
        <is>
          <t>Without the salt bridge charge would build up in each half-cell and the current would stop almost immediately.</t>
        </is>
      </c>
      <c r="M239" s="2" t="inlineStr"/>
      <c r="N239" s="2" t="inlineStr"/>
    </row>
    <row r="240">
      <c r="A240" s="2" t="n">
        <v>239</v>
      </c>
      <c r="B240" s="2" t="n">
        <v>5562</v>
      </c>
      <c r="C240" s="2" t="inlineStr">
        <is>
          <t>Electrochemistry</t>
        </is>
      </c>
      <c r="D240" s="2" t="inlineStr"/>
      <c r="E240" s="2" t="inlineStr"/>
      <c r="F240" s="2" t="inlineStr">
        <is>
          <t>An iron nail kept in boiled water under a layer of oil did not rust, while a similar nail in tap water open to the air rusted. This shows that rusting requires</t>
        </is>
      </c>
      <c r="G240" s="2" t="inlineStr">
        <is>
          <t>oxygen (air) as well as water</t>
        </is>
      </c>
      <c r="H240" s="2" t="inlineStr">
        <is>
          <t>water only</t>
        </is>
      </c>
      <c r="I240" s="2" t="inlineStr">
        <is>
          <t>oil-free water</t>
        </is>
      </c>
      <c r="J240" s="2" t="inlineStr">
        <is>
          <t>high temperature</t>
        </is>
      </c>
      <c r="K240" s="2" t="inlineStr">
        <is>
          <t>A</t>
        </is>
      </c>
      <c r="L240" s="2" t="inlineStr">
        <is>
          <t>Boiling removes dissolved oxygen and the oil keeps air out; the nail with water but no oxygen did not rust.</t>
        </is>
      </c>
      <c r="M240" s="2" t="inlineStr"/>
      <c r="N240" s="2" t="inlineStr"/>
    </row>
    <row r="241">
      <c r="A241" s="2" t="n">
        <v>240</v>
      </c>
      <c r="B241" s="2" t="n">
        <v>5563</v>
      </c>
      <c r="C241" s="2" t="inlineStr">
        <is>
          <t>Electrochemistry</t>
        </is>
      </c>
      <c r="D241" s="2" t="inlineStr"/>
      <c r="E241" s="2" t="inlineStr"/>
      <c r="F241" s="2" t="inlineStr">
        <is>
          <t>A scratched galvanised (zinc-coated) bucket does not rust because zinc</t>
        </is>
      </c>
      <c r="G241" s="2" t="inlineStr">
        <is>
          <t>forms a waterproof paint over the scratch</t>
        </is>
      </c>
      <c r="H241" s="2" t="inlineStr">
        <is>
          <t>is less reactive than iron</t>
        </is>
      </c>
      <c r="I241" s="2" t="inlineStr">
        <is>
          <t>is more readily oxidised than iron and corrodes in its place</t>
        </is>
      </c>
      <c r="J241" s="2" t="inlineStr">
        <is>
          <t>reacts with the rust to remove it</t>
        </is>
      </c>
      <c r="K241" s="2" t="inlineStr">
        <is>
          <t>C</t>
        </is>
      </c>
      <c r="L241" s="2" t="inlineStr">
        <is>
          <t>Zinc is above iron in the activity series; it becomes the anode and is sacrificed while iron remains protected even where exposed.</t>
        </is>
      </c>
      <c r="M241" s="2" t="inlineStr"/>
      <c r="N241" s="2" t="inlineStr"/>
    </row>
    <row r="242">
      <c r="A242" s="2" t="n">
        <v>241</v>
      </c>
      <c r="B242" s="2" t="n">
        <v>5564</v>
      </c>
      <c r="C242" s="2" t="inlineStr">
        <is>
          <t>Electrochemistry</t>
        </is>
      </c>
      <c r="D242" s="2" t="inlineStr"/>
      <c r="E242" s="2" t="inlineStr"/>
      <c r="F242" s="2" t="inlineStr">
        <is>
          <t>Given E°(Fe³⁺/Fe²⁺) = +0.77 V and E°(I₂/I⁻) = +0.54 V, when iron(III) chloride solution is added to potassium iodide solution</t>
        </is>
      </c>
      <c r="G242" s="2" t="inlineStr">
        <is>
          <t>no reaction occurs</t>
        </is>
      </c>
      <c r="H242" s="2" t="inlineStr">
        <is>
          <t>iodine is reduced to iodide</t>
        </is>
      </c>
      <c r="I242" s="2" t="inlineStr">
        <is>
          <t>iron(III) ions are oxidised</t>
        </is>
      </c>
      <c r="J242" s="2" t="inlineStr">
        <is>
          <t>iodide ions are oxidised to iodine</t>
        </is>
      </c>
      <c r="K242" s="2" t="inlineStr">
        <is>
          <t>D</t>
        </is>
      </c>
      <c r="L242" s="2" t="inlineStr">
        <is>
          <t>E°cell = 0.77 − 0.54 = +0.23 V, so Fe³⁺ oxidises I⁻ to I₂ (the solution turns brown) and is itself reduced to Fe²⁺.</t>
        </is>
      </c>
      <c r="M242" s="2" t="inlineStr"/>
      <c r="N242" s="2" t="inlineStr"/>
    </row>
    <row r="243">
      <c r="A243" s="2" t="n">
        <v>242</v>
      </c>
      <c r="B243" s="2" t="n">
        <v>5565</v>
      </c>
      <c r="C243" s="2" t="inlineStr">
        <is>
          <t>Electrochemistry</t>
        </is>
      </c>
      <c r="D243" s="2" t="inlineStr"/>
      <c r="E243" s="2" t="inlineStr"/>
      <c r="F243" s="2" t="inlineStr">
        <is>
          <t>The time needed for a current of 1 A to deposit 0.5 mol of silver from silver trioxonitrate(V) solution is (1 F = 96,500 C)</t>
        </is>
      </c>
      <c r="G243" s="2" t="inlineStr">
        <is>
          <t>48,250 s</t>
        </is>
      </c>
      <c r="H243" s="2" t="inlineStr">
        <is>
          <t>24,125 s</t>
        </is>
      </c>
      <c r="I243" s="2" t="inlineStr">
        <is>
          <t>96,500 s</t>
        </is>
      </c>
      <c r="J243" s="2" t="inlineStr">
        <is>
          <t>193,000 s</t>
        </is>
      </c>
      <c r="K243" s="2" t="inlineStr">
        <is>
          <t>A</t>
        </is>
      </c>
      <c r="L243" s="2" t="inlineStr">
        <is>
          <t>Ag⁺ + e⁻ → Ag: 0.5 mol needs 0.5 F = 48,250 C; t = Q/I = 48,250 s.</t>
        </is>
      </c>
      <c r="M243" s="2" t="inlineStr"/>
      <c r="N243" s="2" t="inlineStr"/>
    </row>
    <row r="244">
      <c r="A244" s="2" t="n">
        <v>243</v>
      </c>
      <c r="B244" s="2" t="n">
        <v>5566</v>
      </c>
      <c r="C244" s="2" t="inlineStr">
        <is>
          <t>Electrochemistry</t>
        </is>
      </c>
      <c r="D244" s="2" t="inlineStr"/>
      <c r="E244" s="2" t="inlineStr"/>
      <c r="F244" s="2" t="inlineStr">
        <is>
          <t>Which of the following liquids will NOT conduct an electric current?</t>
        </is>
      </c>
      <c r="G244" s="2" t="inlineStr">
        <is>
          <t>molten sodium chloride</t>
        </is>
      </c>
      <c r="H244" s="2" t="inlineStr">
        <is>
          <t>copper(II) tetraoxosulphate(VI) solution</t>
        </is>
      </c>
      <c r="I244" s="2" t="inlineStr">
        <is>
          <t>sugar solution</t>
        </is>
      </c>
      <c r="J244" s="2" t="inlineStr">
        <is>
          <t>dilute tetraoxosulphate(VI) acid</t>
        </is>
      </c>
      <c r="K244" s="2" t="inlineStr">
        <is>
          <t>C</t>
        </is>
      </c>
      <c r="L244" s="2" t="inlineStr">
        <is>
          <t>Sugar dissolves as neutral molecules and gives no ions, so its solution is a non-electrolyte.</t>
        </is>
      </c>
      <c r="M244" s="2" t="inlineStr"/>
      <c r="N244" s="2" t="inlineStr"/>
    </row>
    <row r="245">
      <c r="A245" s="2" t="n">
        <v>244</v>
      </c>
      <c r="B245" s="2" t="n">
        <v>6190</v>
      </c>
      <c r="C245" s="2" t="inlineStr">
        <is>
          <t>Electrochemistry</t>
        </is>
      </c>
      <c r="D245" s="2" t="inlineStr"/>
      <c r="E245" s="2" t="inlineStr"/>
      <c r="F245" s="2" t="inlineStr">
        <is>
          <t>In the electrolysis of dilute tetraoxosulphate(VI) acid with platinum electrodes, the volumes of gas collected at the cathode and anode are in the ratio</t>
        </is>
      </c>
      <c r="G245" s="2" t="inlineStr">
        <is>
          <t>1 : 1</t>
        </is>
      </c>
      <c r="H245" s="2" t="inlineStr">
        <is>
          <t>1 : 2</t>
        </is>
      </c>
      <c r="I245" s="2" t="inlineStr">
        <is>
          <t>2 : 1</t>
        </is>
      </c>
      <c r="J245" s="2" t="inlineStr">
        <is>
          <t>4 : 1</t>
        </is>
      </c>
      <c r="K245" s="2" t="inlineStr">
        <is>
          <t>C</t>
        </is>
      </c>
      <c r="L245" s="2" t="inlineStr">
        <is>
          <t>Cathode: 4H⁺ + 4e⁻ → 2H₂; anode: 4OH⁻ → O₂ + 2H₂O + 4e⁻; for the same charge, twice as much hydrogen as oxygen.</t>
        </is>
      </c>
      <c r="M245" s="2" t="inlineStr"/>
      <c r="N245" s="2" t="inlineStr"/>
    </row>
    <row r="246">
      <c r="A246" s="2" t="n">
        <v>245</v>
      </c>
      <c r="B246" s="2" t="n">
        <v>6191</v>
      </c>
      <c r="C246" s="2" t="inlineStr">
        <is>
          <t>Electrochemistry</t>
        </is>
      </c>
      <c r="D246" s="2" t="inlineStr"/>
      <c r="E246" s="2" t="inlineStr"/>
      <c r="F246" s="2" t="inlineStr">
        <is>
          <t>During the electrolysis of copper(II) tetraoxosulphate(VI) solution with carbon electrodes, the solution gradually becomes</t>
        </is>
      </c>
      <c r="G246" s="2" t="inlineStr">
        <is>
          <t>more alkaline, as hydroxide ions build up round the cathode</t>
        </is>
      </c>
      <c r="H246" s="2" t="inlineStr">
        <is>
          <t>neutral, because the ions removed at each electrode balance</t>
        </is>
      </c>
      <c r="I246" s="2" t="inlineStr">
        <is>
          <t>a deeper blue, because copper ions form at the carbon anode</t>
        </is>
      </c>
      <c r="J246" s="2" t="inlineStr">
        <is>
          <t>acidic, because tetraoxosulphate(VI) acid is left in solution</t>
        </is>
      </c>
      <c r="K246" s="2" t="inlineStr">
        <is>
          <t>D</t>
        </is>
      </c>
      <c r="L246" s="2" t="inlineStr">
        <is>
          <t>Cu²⁺ is deposited at the cathode and OH⁻ is discharged as O₂ at the anode, leaving H⁺ and SO₄²⁻ ions, i.e. H₂SO₄, so the blue fades and the pH falls.</t>
        </is>
      </c>
      <c r="M246" s="2" t="inlineStr"/>
      <c r="N246" s="2" t="inlineStr"/>
    </row>
    <row r="247">
      <c r="A247" s="2" t="n">
        <v>246</v>
      </c>
      <c r="B247" s="2" t="n">
        <v>6192</v>
      </c>
      <c r="C247" s="2" t="inlineStr">
        <is>
          <t>Electrochemistry</t>
        </is>
      </c>
      <c r="D247" s="2" t="inlineStr"/>
      <c r="E247" s="2" t="inlineStr"/>
      <c r="F247" s="2" t="inlineStr">
        <is>
          <t>In the electrolysis of copper(II) tetraoxosulphate(VI) solution with copper electrodes, the anode</t>
        </is>
      </c>
      <c r="G247" s="2" t="inlineStr">
        <is>
          <t>loses mass as copper dissolves into the solution</t>
        </is>
      </c>
      <c r="H247" s="2" t="inlineStr">
        <is>
          <t>gains mass as copper is deposited on it</t>
        </is>
      </c>
      <c r="I247" s="2" t="inlineStr">
        <is>
          <t>liberates oxygen gas</t>
        </is>
      </c>
      <c r="J247" s="2" t="inlineStr">
        <is>
          <t>liberates hydrogen gas</t>
        </is>
      </c>
      <c r="K247" s="2" t="inlineStr">
        <is>
          <t>A</t>
        </is>
      </c>
      <c r="L247" s="2" t="inlineStr">
        <is>
          <t>At an active copper anode, Cu → Cu²⁺ + 2e⁻ occurs in preference to the discharge of OH⁻; the cathode gains an equal mass.</t>
        </is>
      </c>
      <c r="M247" s="2" t="inlineStr"/>
      <c r="N247" s="2" t="inlineStr"/>
    </row>
    <row r="248">
      <c r="A248" s="2" t="n">
        <v>247</v>
      </c>
      <c r="B248" s="2" t="n">
        <v>6193</v>
      </c>
      <c r="C248" s="2" t="inlineStr">
        <is>
          <t>Electrochemistry</t>
        </is>
      </c>
      <c r="D248" s="2" t="inlineStr"/>
      <c r="E248" s="2" t="inlineStr"/>
      <c r="F248" s="2" t="inlineStr">
        <is>
          <t>The mass of aluminium deposited when 3 faradays of electricity are passed through molten aluminium oxide is (Al = 27)</t>
        </is>
      </c>
      <c r="G248" s="2" t="inlineStr">
        <is>
          <t>9 g</t>
        </is>
      </c>
      <c r="H248" s="2" t="inlineStr">
        <is>
          <t>54 g</t>
        </is>
      </c>
      <c r="I248" s="2" t="inlineStr">
        <is>
          <t>27 g</t>
        </is>
      </c>
      <c r="J248" s="2" t="inlineStr">
        <is>
          <t>81 g</t>
        </is>
      </c>
      <c r="K248" s="2" t="inlineStr">
        <is>
          <t>C</t>
        </is>
      </c>
      <c r="L248" s="2" t="inlineStr">
        <is>
          <t>Al³⁺ + 3e⁻ → Al: 3 F deposits 1 mol = 27 g.</t>
        </is>
      </c>
      <c r="M248" s="2" t="inlineStr"/>
      <c r="N248" s="2" t="inlineStr"/>
    </row>
    <row r="249">
      <c r="A249" s="2" t="n">
        <v>248</v>
      </c>
      <c r="B249" s="2" t="n">
        <v>6194</v>
      </c>
      <c r="C249" s="2" t="inlineStr">
        <is>
          <t>Electrochemistry</t>
        </is>
      </c>
      <c r="D249" s="2" t="inlineStr"/>
      <c r="E249" s="2" t="inlineStr"/>
      <c r="F249" s="2" t="inlineStr">
        <is>
          <t>A current of 2 A is passed through a solution of a metal salt for 32 minutes 10 seconds and 1.28 g of the metal (relative atomic mass 64) is deposited. The charge on the metal ion is (1 F = 96,500 C)</t>
        </is>
      </c>
      <c r="G249" s="2" t="inlineStr">
        <is>
          <t>+1</t>
        </is>
      </c>
      <c r="H249" s="2" t="inlineStr">
        <is>
          <t>+4</t>
        </is>
      </c>
      <c r="I249" s="2" t="inlineStr">
        <is>
          <t>+3</t>
        </is>
      </c>
      <c r="J249" s="2" t="inlineStr">
        <is>
          <t>+2</t>
        </is>
      </c>
      <c r="K249" s="2" t="inlineStr">
        <is>
          <t>D</t>
        </is>
      </c>
      <c r="L249" s="2" t="inlineStr">
        <is>
          <t>Q = 2 × 1,930 = 3,860 C = 0.04 F; moles deposited = 1.28/64 = 0.02; 0.04/0.02 = 2 electrons per ion.</t>
        </is>
      </c>
      <c r="M249" s="2" t="inlineStr"/>
      <c r="N249" s="2" t="inlineStr"/>
    </row>
    <row r="250">
      <c r="A250" s="2" t="n">
        <v>249</v>
      </c>
      <c r="B250" s="2" t="n">
        <v>6195</v>
      </c>
      <c r="C250" s="2" t="inlineStr">
        <is>
          <t>Electrochemistry</t>
        </is>
      </c>
      <c r="D250" s="2" t="inlineStr"/>
      <c r="E250" s="2" t="inlineStr"/>
      <c r="F250" s="2" t="inlineStr">
        <is>
          <t>Which of the following ions is discharged first at the cathode when a mixture of their salts in aqueous solution is electrolysed?</t>
        </is>
      </c>
      <c r="G250" s="2" t="inlineStr">
        <is>
          <t>Na⁺</t>
        </is>
      </c>
      <c r="H250" s="2" t="inlineStr">
        <is>
          <t>K⁺</t>
        </is>
      </c>
      <c r="I250" s="2" t="inlineStr">
        <is>
          <t>Cu²⁺</t>
        </is>
      </c>
      <c r="J250" s="2" t="inlineStr">
        <is>
          <t>Ca²⁺</t>
        </is>
      </c>
      <c r="K250" s="2" t="inlineStr">
        <is>
          <t>C</t>
        </is>
      </c>
      <c r="L250" s="2" t="inlineStr">
        <is>
          <t>Ions of metals lower in the electrochemical series are discharged in preference; Cu²⁺ is well below H⁺, whereas Na⁺, K⁺ and Ca²⁺ are above it.</t>
        </is>
      </c>
      <c r="M250" s="2" t="inlineStr"/>
      <c r="N250" s="2" t="inlineStr"/>
    </row>
    <row r="251">
      <c r="A251" s="2" t="n">
        <v>250</v>
      </c>
      <c r="B251" s="2" t="n">
        <v>6196</v>
      </c>
      <c r="C251" s="2" t="inlineStr">
        <is>
          <t>Electrochemistry</t>
        </is>
      </c>
      <c r="D251" s="2" t="inlineStr"/>
      <c r="E251" s="2" t="inlineStr"/>
      <c r="F251" s="2" t="inlineStr">
        <is>
          <t>The standard hydrogen electrode is assigned a potential of</t>
        </is>
      </c>
      <c r="G251" s="2" t="inlineStr">
        <is>
          <t>0.00 V</t>
        </is>
      </c>
      <c r="H251" s="2" t="inlineStr">
        <is>
          <t>+1.00 V</t>
        </is>
      </c>
      <c r="I251" s="2" t="inlineStr">
        <is>
          <t>−1.00 V</t>
        </is>
      </c>
      <c r="J251" s="2" t="inlineStr">
        <is>
          <t>+0.76 V</t>
        </is>
      </c>
      <c r="K251" s="2" t="inlineStr">
        <is>
          <t>A</t>
        </is>
      </c>
      <c r="L251" s="2" t="inlineStr">
        <is>
          <t>All other standard electrode potentials are measured relative to the hydrogen electrode at 1 atm, 25 °C and 1 mol/dm³ H⁺.</t>
        </is>
      </c>
      <c r="M251" s="2" t="inlineStr"/>
      <c r="N251" s="2" t="inlineStr"/>
    </row>
    <row r="252">
      <c r="A252" s="2" t="n">
        <v>251</v>
      </c>
      <c r="B252" s="2" t="n">
        <v>6197</v>
      </c>
      <c r="C252" s="2" t="inlineStr">
        <is>
          <t>Electrochemistry</t>
        </is>
      </c>
      <c r="D252" s="2" t="inlineStr"/>
      <c r="E252" s="2" t="inlineStr"/>
      <c r="F252" s="2" t="inlineStr">
        <is>
          <t>A student joins a magnesium rod dipping in Mg²⁺ solution to a silver rod dipping in Ag⁺ solution through a salt bridge and a voltmeter. Given E°(Mg²⁺/Mg) = −2.37 V and E°(Ag⁺/Ag) = +0.80 V, the voltmeter should read</t>
        </is>
      </c>
      <c r="G252" s="2" t="inlineStr">
        <is>
          <t>1.57 V</t>
        </is>
      </c>
      <c r="H252" s="2" t="inlineStr">
        <is>
          <t>−1.57 V</t>
        </is>
      </c>
      <c r="I252" s="2" t="inlineStr">
        <is>
          <t>3.17 V</t>
        </is>
      </c>
      <c r="J252" s="2" t="inlineStr">
        <is>
          <t>0.80 V</t>
        </is>
      </c>
      <c r="K252" s="2" t="inlineStr">
        <is>
          <t>C</t>
        </is>
      </c>
      <c r="L252" s="2" t="inlineStr">
        <is>
          <t>E°cell = E°cathode − E°anode = 0.80 − (−2.37) = 3.17 V.</t>
        </is>
      </c>
      <c r="M252" s="2" t="inlineStr"/>
      <c r="N252" s="2" t="inlineStr"/>
    </row>
    <row r="253">
      <c r="A253" s="2" t="n">
        <v>252</v>
      </c>
      <c r="B253" s="2" t="n">
        <v>6198</v>
      </c>
      <c r="C253" s="2" t="inlineStr">
        <is>
          <t>Electrochemistry</t>
        </is>
      </c>
      <c r="D253" s="2" t="inlineStr"/>
      <c r="E253" s="2" t="inlineStr"/>
      <c r="F253" s="2" t="inlineStr">
        <is>
          <t>In a zinc–carbon dry cell, the zinc case acts as the</t>
        </is>
      </c>
      <c r="G253" s="2" t="inlineStr">
        <is>
          <t>cathode, where reduction occurs</t>
        </is>
      </c>
      <c r="H253" s="2" t="inlineStr">
        <is>
          <t>depolariser</t>
        </is>
      </c>
      <c r="I253" s="2" t="inlineStr">
        <is>
          <t>electrolyte</t>
        </is>
      </c>
      <c r="J253" s="2" t="inlineStr">
        <is>
          <t>anode, where zinc is oxidised</t>
        </is>
      </c>
      <c r="K253" s="2" t="inlineStr">
        <is>
          <t>D</t>
        </is>
      </c>
      <c r="L253" s="2" t="inlineStr">
        <is>
          <t>Zinc dissolves as Zn²⁺, releasing electrons (Zn → Zn²⁺ + 2e⁻); the carbon rod is the positive terminal and MnO₂ the depolariser.</t>
        </is>
      </c>
      <c r="M253" s="2" t="inlineStr"/>
      <c r="N253" s="2" t="inlineStr"/>
    </row>
    <row r="254">
      <c r="A254" s="2" t="n">
        <v>253</v>
      </c>
      <c r="B254" s="2" t="n">
        <v>6199</v>
      </c>
      <c r="C254" s="2" t="inlineStr">
        <is>
          <t>Electrochemistry</t>
        </is>
      </c>
      <c r="D254" s="2" t="inlineStr"/>
      <c r="E254" s="2" t="inlineStr"/>
      <c r="F254" s="2" t="inlineStr">
        <is>
          <t>Which of the following is NOT a factor that determines which ion is discharged at an electrode?</t>
        </is>
      </c>
      <c r="G254" s="2" t="inlineStr">
        <is>
          <t>the position of the ion in the electrochemical series</t>
        </is>
      </c>
      <c r="H254" s="2" t="inlineStr">
        <is>
          <t>the concentration of the ion in the solution</t>
        </is>
      </c>
      <c r="I254" s="2" t="inlineStr">
        <is>
          <t>the nature of the electrode</t>
        </is>
      </c>
      <c r="J254" s="2" t="inlineStr">
        <is>
          <t>the colour of the electrolyte</t>
        </is>
      </c>
      <c r="K254" s="2" t="inlineStr">
        <is>
          <t>D</t>
        </is>
      </c>
      <c r="L254" s="2" t="inlineStr">
        <is>
          <t>Discharge depends on the electrochemical series, concentration and the electrode material; colour has no effect.</t>
        </is>
      </c>
      <c r="M254" s="2" t="inlineStr"/>
      <c r="N254" s="2" t="inlineStr"/>
    </row>
    <row r="255">
      <c r="A255" s="2" t="n">
        <v>254</v>
      </c>
      <c r="B255" s="2" t="n">
        <v>6200</v>
      </c>
      <c r="C255" s="2" t="inlineStr">
        <is>
          <t>Electrochemistry</t>
        </is>
      </c>
      <c r="D255" s="2" t="inlineStr"/>
      <c r="E255" s="2" t="inlineStr"/>
      <c r="F255" s="2" t="inlineStr">
        <is>
          <t>A copper spoon is to be electroplated with nickel. The correct arrangement is</t>
        </is>
      </c>
      <c r="G255" s="2" t="inlineStr">
        <is>
          <t>spoon as cathode, nickel as anode, in nickel(II) tetraoxosulphate(VI) solution</t>
        </is>
      </c>
      <c r="H255" s="2" t="inlineStr">
        <is>
          <t>spoon as anode, nickel as cathode, in nickel(II) tetraoxosulphate(VI) solution</t>
        </is>
      </c>
      <c r="I255" s="2" t="inlineStr">
        <is>
          <t>spoon as cathode, nickel as anode, in copper(II) tetraoxosulphate(VI) solution</t>
        </is>
      </c>
      <c r="J255" s="2" t="inlineStr">
        <is>
          <t>spoon as anode, nickel as cathode, in dilute tetraoxosulphate(VI) acid</t>
        </is>
      </c>
      <c r="K255" s="2" t="inlineStr">
        <is>
          <t>A</t>
        </is>
      </c>
      <c r="L255" s="2" t="inlineStr">
        <is>
          <t>The object to be plated is the cathode, the plating metal is the anode (which replenishes the ions) and the electrolyte contains ions of the plating metal.</t>
        </is>
      </c>
      <c r="M255" s="2" t="inlineStr"/>
      <c r="N255" s="2" t="inlineStr"/>
    </row>
    <row r="256">
      <c r="A256" s="2" t="n">
        <v>255</v>
      </c>
      <c r="B256" s="2" t="n">
        <v>6201</v>
      </c>
      <c r="C256" s="2" t="inlineStr">
        <is>
          <t>Electrochemistry</t>
        </is>
      </c>
      <c r="D256" s="2" t="inlineStr"/>
      <c r="E256" s="2" t="inlineStr"/>
      <c r="F256" s="2" t="inlineStr">
        <is>
          <t>The electrolysis of brine (concentrated sodium chloride solution) is used industrially to produce</t>
        </is>
      </c>
      <c r="G256" s="2" t="inlineStr">
        <is>
          <t>sodium metal, chlorine and water</t>
        </is>
      </c>
      <c r="H256" s="2" t="inlineStr">
        <is>
          <t>hydrogen, oxygen and sodium chloride</t>
        </is>
      </c>
      <c r="I256" s="2" t="inlineStr">
        <is>
          <t>chlorine, hydrogen and sodium hydroxide</t>
        </is>
      </c>
      <c r="J256" s="2" t="inlineStr">
        <is>
          <t>sodium metal and oxygen</t>
        </is>
      </c>
      <c r="K256" s="2" t="inlineStr">
        <is>
          <t>C</t>
        </is>
      </c>
      <c r="L256" s="2" t="inlineStr">
        <is>
          <t>Cl⁻ is discharged at the anode, H⁺ at the cathode, and Na⁺ and OH⁻ remain in solution as sodium hydroxide.</t>
        </is>
      </c>
      <c r="M256" s="2" t="inlineStr"/>
      <c r="N256" s="2" t="inlineStr"/>
    </row>
    <row r="257">
      <c r="A257" s="2" t="n">
        <v>256</v>
      </c>
      <c r="B257" s="2" t="n">
        <v>3644</v>
      </c>
      <c r="C257" s="2" t="inlineStr">
        <is>
          <t>Energy and Rates of Reaction</t>
        </is>
      </c>
      <c r="D257" s="2" t="inlineStr"/>
      <c r="E257" s="2" t="inlineStr"/>
      <c r="F257" s="2" t="inlineStr">
        <is>
          <t>The enthalpy of combustion of methane is −890 kJ/mol. The heat released when 2 mol of methane burn completely is</t>
        </is>
      </c>
      <c r="G257" s="2" t="inlineStr">
        <is>
          <t>445 kJ</t>
        </is>
      </c>
      <c r="H257" s="2" t="inlineStr">
        <is>
          <t>890 kJ</t>
        </is>
      </c>
      <c r="I257" s="2" t="inlineStr">
        <is>
          <t>1,780 kJ</t>
        </is>
      </c>
      <c r="J257" s="2" t="inlineStr">
        <is>
          <t>3,560 kJ</t>
        </is>
      </c>
      <c r="K257" s="2" t="inlineStr">
        <is>
          <t>C</t>
        </is>
      </c>
      <c r="L257" s="2" t="inlineStr">
        <is>
          <t>Heat released = 2 × 890 = 1,780 kJ.</t>
        </is>
      </c>
      <c r="M257" s="2" t="inlineStr"/>
      <c r="N257" s="2" t="inlineStr"/>
    </row>
    <row r="258">
      <c r="A258" s="2" t="n">
        <v>257</v>
      </c>
      <c r="B258" s="2" t="n">
        <v>3645</v>
      </c>
      <c r="C258" s="2" t="inlineStr">
        <is>
          <t>Energy and Rates of Reaction</t>
        </is>
      </c>
      <c r="D258" s="2" t="inlineStr"/>
      <c r="E258" s="2" t="inlineStr"/>
      <c r="F258" s="2" t="inlineStr">
        <is>
          <t>The enthalpy of neutralisation of HCl by NaOH is −57 kJ/mol. The heat evolved when 0.5 mol of HCl is completely neutralised is</t>
        </is>
      </c>
      <c r="G258" s="2" t="inlineStr">
        <is>
          <t>14.25 kJ</t>
        </is>
      </c>
      <c r="H258" s="2" t="inlineStr">
        <is>
          <t>28.5 kJ</t>
        </is>
      </c>
      <c r="I258" s="2" t="inlineStr">
        <is>
          <t>57 kJ</t>
        </is>
      </c>
      <c r="J258" s="2" t="inlineStr">
        <is>
          <t>114 kJ</t>
        </is>
      </c>
      <c r="K258" s="2" t="inlineStr">
        <is>
          <t>B</t>
        </is>
      </c>
      <c r="L258" s="2" t="inlineStr">
        <is>
          <t>0.5 mol × 57 kJ/mol = 28.5 kJ.</t>
        </is>
      </c>
      <c r="M258" s="2" t="inlineStr"/>
      <c r="N258" s="2" t="inlineStr"/>
    </row>
    <row r="259">
      <c r="A259" s="2" t="n">
        <v>258</v>
      </c>
      <c r="B259" s="2" t="n">
        <v>3646</v>
      </c>
      <c r="C259" s="2" t="inlineStr">
        <is>
          <t>Energy and Rates of Reaction</t>
        </is>
      </c>
      <c r="D259" s="2" t="inlineStr"/>
      <c r="E259" s="2" t="inlineStr"/>
      <c r="F259" s="2" t="inlineStr">
        <is>
          <t>0.65 g of zinc granules reacted completely with excess acid in 50 s. The average rate of the reaction is</t>
        </is>
      </c>
      <c r="G259" s="2" t="inlineStr">
        <is>
          <t>0.013 g/s</t>
        </is>
      </c>
      <c r="H259" s="2" t="inlineStr">
        <is>
          <t>0.13 g/s</t>
        </is>
      </c>
      <c r="I259" s="2" t="inlineStr">
        <is>
          <t>1.3 g/s</t>
        </is>
      </c>
      <c r="J259" s="2" t="inlineStr">
        <is>
          <t>32.5 g/s</t>
        </is>
      </c>
      <c r="K259" s="2" t="inlineStr">
        <is>
          <t>A</t>
        </is>
      </c>
      <c r="L259" s="2" t="inlineStr">
        <is>
          <t>Rate = mass reacted/time = 0.65/50 = 0.013 g/s.</t>
        </is>
      </c>
      <c r="M259" s="2" t="inlineStr"/>
      <c r="N259" s="2" t="inlineStr"/>
    </row>
    <row r="260">
      <c r="A260" s="2" t="n">
        <v>259</v>
      </c>
      <c r="B260" s="2" t="n">
        <v>3647</v>
      </c>
      <c r="C260" s="2" t="inlineStr">
        <is>
          <t>Energy and Rates of Reaction</t>
        </is>
      </c>
      <c r="D260" s="2" t="inlineStr"/>
      <c r="E260" s="2" t="inlineStr"/>
      <c r="F260" s="2" t="inlineStr">
        <is>
          <t>Which change will increase the rate of reaction between marble chips and dilute hydrochloric acid?</t>
        </is>
      </c>
      <c r="G260" s="2" t="inlineStr">
        <is>
          <t>using larger marble chips</t>
        </is>
      </c>
      <c r="H260" s="2" t="inlineStr">
        <is>
          <t>cooling the acid</t>
        </is>
      </c>
      <c r="I260" s="2" t="inlineStr">
        <is>
          <t>diluting the acid with water</t>
        </is>
      </c>
      <c r="J260" s="2" t="inlineStr">
        <is>
          <t>grinding the marble to a powder</t>
        </is>
      </c>
      <c r="K260" s="2" t="inlineStr">
        <is>
          <t>D</t>
        </is>
      </c>
      <c r="L260" s="2" t="inlineStr">
        <is>
          <t>Powdering increases the surface area in contact with the acid, so more collisions occur per second.</t>
        </is>
      </c>
      <c r="M260" s="2" t="inlineStr"/>
      <c r="N260" s="2" t="inlineStr"/>
    </row>
    <row r="261">
      <c r="A261" s="2" t="n">
        <v>260</v>
      </c>
      <c r="B261" s="2" t="n">
        <v>3648</v>
      </c>
      <c r="C261" s="2" t="inlineStr">
        <is>
          <t>Energy and Rates of Reaction</t>
        </is>
      </c>
      <c r="D261" s="2" t="inlineStr"/>
      <c r="E261" s="2" t="inlineStr"/>
      <c r="F261" s="2" t="inlineStr">
        <is>
          <t>The rate of a certain reaction doubles for every 10 °C rise in temperature. If the reaction takes 40 minutes at 20 °C, at 40 °C it will take about</t>
        </is>
      </c>
      <c r="G261" s="2" t="inlineStr">
        <is>
          <t>10 minutes</t>
        </is>
      </c>
      <c r="H261" s="2" t="inlineStr">
        <is>
          <t>20 minutes</t>
        </is>
      </c>
      <c r="I261" s="2" t="inlineStr">
        <is>
          <t>80 minutes</t>
        </is>
      </c>
      <c r="J261" s="2" t="inlineStr">
        <is>
          <t>160 minutes</t>
        </is>
      </c>
      <c r="K261" s="2" t="inlineStr">
        <is>
          <t>A</t>
        </is>
      </c>
      <c r="L261" s="2" t="inlineStr">
        <is>
          <t>A 20 °C rise = two doublings ⇒ rate × 4 ⇒ time ÷ 4 = 10 minutes.</t>
        </is>
      </c>
      <c r="M261" s="2" t="inlineStr"/>
      <c r="N261" s="2" t="inlineStr"/>
    </row>
    <row r="262">
      <c r="A262" s="2" t="n">
        <v>261</v>
      </c>
      <c r="B262" s="2" t="n">
        <v>4177</v>
      </c>
      <c r="C262" s="2" t="inlineStr">
        <is>
          <t>Energy and Rates of Reaction</t>
        </is>
      </c>
      <c r="D262" s="2" t="inlineStr"/>
      <c r="E262" s="2" t="inlineStr"/>
      <c r="F262" s="2" t="inlineStr">
        <is>
          <t>A student adds 1 g of powdered zinc to acid and, in a second experiment, 1 g of zinc granules to the same acid. The powdered zinc reacts faster because</t>
        </is>
      </c>
      <c r="G262" s="2" t="inlineStr">
        <is>
          <t>it has a lower activation energy</t>
        </is>
      </c>
      <c r="H262" s="2" t="inlineStr">
        <is>
          <t>it is hotter</t>
        </is>
      </c>
      <c r="I262" s="2" t="inlineStr">
        <is>
          <t>it is purer</t>
        </is>
      </c>
      <c r="J262" s="2" t="inlineStr">
        <is>
          <t>it has a larger surface area</t>
        </is>
      </c>
      <c r="K262" s="2" t="inlineStr">
        <is>
          <t>D</t>
        </is>
      </c>
      <c r="L262" s="2" t="inlineStr">
        <is>
          <t>Smaller particles expose more surface to the acid, so more successful collisions occur per second.</t>
        </is>
      </c>
      <c r="M262" s="2" t="inlineStr"/>
      <c r="N262" s="2" t="inlineStr"/>
    </row>
    <row r="263">
      <c r="A263" s="2" t="n">
        <v>262</v>
      </c>
      <c r="B263" s="2" t="n">
        <v>4178</v>
      </c>
      <c r="C263" s="2" t="inlineStr">
        <is>
          <t>Energy and Rates of Reaction</t>
        </is>
      </c>
      <c r="D263" s="2" t="inlineStr"/>
      <c r="E263" s="2" t="inlineStr"/>
      <c r="F263" s="2" t="inlineStr">
        <is>
          <t>In an energy profile diagram, the products lie at a higher energy level than the reactants. The reaction is</t>
        </is>
      </c>
      <c r="G263" s="2" t="inlineStr">
        <is>
          <t>endothermic</t>
        </is>
      </c>
      <c r="H263" s="2" t="inlineStr">
        <is>
          <t>exothermic</t>
        </is>
      </c>
      <c r="I263" s="2" t="inlineStr">
        <is>
          <t>spontaneous</t>
        </is>
      </c>
      <c r="J263" s="2" t="inlineStr">
        <is>
          <t>catalytic</t>
        </is>
      </c>
      <c r="K263" s="2" t="inlineStr">
        <is>
          <t>A</t>
        </is>
      </c>
      <c r="L263" s="2" t="inlineStr">
        <is>
          <t>Energy is absorbed to raise the products above the reactants: ΔH is positive (endothermic).</t>
        </is>
      </c>
      <c r="M263" s="2" t="inlineStr"/>
      <c r="N263" s="2" t="inlineStr"/>
    </row>
    <row r="264">
      <c r="A264" s="2" t="n">
        <v>263</v>
      </c>
      <c r="B264" s="2" t="n">
        <v>4179</v>
      </c>
      <c r="C264" s="2" t="inlineStr">
        <is>
          <t>Energy and Rates of Reaction</t>
        </is>
      </c>
      <c r="D264" s="2" t="inlineStr"/>
      <c r="E264" s="2" t="inlineStr"/>
      <c r="F264" s="2" t="inlineStr">
        <is>
          <t>A catalyst speeds up a reaction by</t>
        </is>
      </c>
      <c r="G264" s="2" t="inlineStr">
        <is>
          <t>raising the temperature</t>
        </is>
      </c>
      <c r="H264" s="2" t="inlineStr">
        <is>
          <t>increasing the concentration of reactants</t>
        </is>
      </c>
      <c r="I264" s="2" t="inlineStr">
        <is>
          <t>providing an alternative path of lower activation energy</t>
        </is>
      </c>
      <c r="J264" s="2" t="inlineStr">
        <is>
          <t>increasing the energy of the products</t>
        </is>
      </c>
      <c r="K264" s="2" t="inlineStr">
        <is>
          <t>C</t>
        </is>
      </c>
      <c r="L264" s="2" t="inlineStr">
        <is>
          <t>A catalyst lowers the activation energy so that more colliding molecules can react.</t>
        </is>
      </c>
      <c r="M264" s="2" t="inlineStr"/>
      <c r="N264" s="2" t="inlineStr"/>
    </row>
    <row r="265">
      <c r="A265" s="2" t="n">
        <v>264</v>
      </c>
      <c r="B265" s="2" t="n">
        <v>5567</v>
      </c>
      <c r="C265" s="2" t="inlineStr">
        <is>
          <t>Energy and Rates of Reaction</t>
        </is>
      </c>
      <c r="D265" s="2" t="inlineStr"/>
      <c r="E265" s="2" t="inlineStr"/>
      <c r="F265" s="2" t="inlineStr">
        <is>
          <t>When ammonium chloride dissolves in water, the beaker feels cold. This shows that the dissolution is</t>
        </is>
      </c>
      <c r="G265" s="2" t="inlineStr">
        <is>
          <t>exothermic with a negative ΔH</t>
        </is>
      </c>
      <c r="H265" s="2" t="inlineStr">
        <is>
          <t>exothermic with a positive ΔH</t>
        </is>
      </c>
      <c r="I265" s="2" t="inlineStr">
        <is>
          <t>endothermic with a positive ΔH</t>
        </is>
      </c>
      <c r="J265" s="2" t="inlineStr">
        <is>
          <t>endothermic with a negative ΔH</t>
        </is>
      </c>
      <c r="K265" s="2" t="inlineStr">
        <is>
          <t>C</t>
        </is>
      </c>
      <c r="L265" s="2" t="inlineStr">
        <is>
          <t>Heat is absorbed from the surroundings (the beaker cools), so the enthalpy change is positive.</t>
        </is>
      </c>
      <c r="M265" s="2" t="inlineStr"/>
      <c r="N265" s="2" t="inlineStr"/>
    </row>
    <row r="266">
      <c r="A266" s="2" t="n">
        <v>265</v>
      </c>
      <c r="B266" s="2" t="n">
        <v>5568</v>
      </c>
      <c r="C266" s="2" t="inlineStr">
        <is>
          <t>Energy and Rates of Reaction</t>
        </is>
      </c>
      <c r="D266" s="2" t="inlineStr"/>
      <c r="E266" s="2" t="inlineStr"/>
      <c r="F266" s="2" t="inlineStr">
        <is>
          <t>Given C(s) + O₂(g) → CO₂(g), ΔH = −394 kJ and CO(g) + ½O₂(g) → CO₂(g), ΔH = −283 kJ, the enthalpy change for C(s) + ½O₂(g) → CO(g) is</t>
        </is>
      </c>
      <c r="G266" s="2" t="inlineStr">
        <is>
          <t>−677 kJ</t>
        </is>
      </c>
      <c r="H266" s="2" t="inlineStr">
        <is>
          <t>+677 kJ</t>
        </is>
      </c>
      <c r="I266" s="2" t="inlineStr">
        <is>
          <t>+111 kJ</t>
        </is>
      </c>
      <c r="J266" s="2" t="inlineStr">
        <is>
          <t>−111 kJ</t>
        </is>
      </c>
      <c r="K266" s="2" t="inlineStr">
        <is>
          <t>D</t>
        </is>
      </c>
      <c r="L266" s="2" t="inlineStr">
        <is>
          <t>By Hess's law: ΔH = −394 − (−283) = −111 kJ.</t>
        </is>
      </c>
      <c r="M266" s="2" t="inlineStr"/>
      <c r="N266" s="2" t="inlineStr"/>
    </row>
    <row r="267">
      <c r="A267" s="2" t="n">
        <v>266</v>
      </c>
      <c r="B267" s="2" t="n">
        <v>5569</v>
      </c>
      <c r="C267" s="2" t="inlineStr">
        <is>
          <t>Energy and Rates of Reaction</t>
        </is>
      </c>
      <c r="D267" s="2" t="inlineStr"/>
      <c r="E267" s="2" t="inlineStr"/>
      <c r="F267" s="2" t="inlineStr">
        <is>
          <t>Bond energies: H–H 436, Cl–Cl 242 and H–Cl 431 kJ/mol. The enthalpy change for H₂(g) + Cl₂(g) → 2HCl(g) is</t>
        </is>
      </c>
      <c r="G267" s="2" t="inlineStr">
        <is>
          <t>−184 kJ</t>
        </is>
      </c>
      <c r="H267" s="2" t="inlineStr">
        <is>
          <t>+184 kJ</t>
        </is>
      </c>
      <c r="I267" s="2" t="inlineStr">
        <is>
          <t>−247 kJ</t>
        </is>
      </c>
      <c r="J267" s="2" t="inlineStr">
        <is>
          <t>+247 kJ</t>
        </is>
      </c>
      <c r="K267" s="2" t="inlineStr">
        <is>
          <t>A</t>
        </is>
      </c>
      <c r="L267" s="2" t="inlineStr">
        <is>
          <t>ΔH = bonds broken − bonds formed = (436 + 242) − 2(431) = −184 kJ.</t>
        </is>
      </c>
      <c r="M267" s="2" t="inlineStr"/>
      <c r="N267" s="2" t="inlineStr"/>
    </row>
    <row r="268">
      <c r="A268" s="2" t="n">
        <v>267</v>
      </c>
      <c r="B268" s="2" t="n">
        <v>5570</v>
      </c>
      <c r="C268" s="2" t="inlineStr">
        <is>
          <t>Energy and Rates of Reaction</t>
        </is>
      </c>
      <c r="D268" s="2" t="inlineStr"/>
      <c r="E268" s="2" t="inlineStr"/>
      <c r="F268" s="2" t="inlineStr">
        <is>
          <t>50 cm³ of 1.0 mol/dm³ HCl was mixed with 50 cm³ of 1.0 mol/dm³ NaOH and the temperature rose by 6.8 °C. The enthalpy of neutralisation is (density = 1 g/cm³, c = 4.2 J g⁻¹ K⁻¹)</t>
        </is>
      </c>
      <c r="G268" s="2" t="inlineStr">
        <is>
          <t>−57.1 kJ/mol</t>
        </is>
      </c>
      <c r="H268" s="2" t="inlineStr">
        <is>
          <t>−28.6 kJ/mol</t>
        </is>
      </c>
      <c r="I268" s="2" t="inlineStr">
        <is>
          <t>−114 kJ/mol</t>
        </is>
      </c>
      <c r="J268" s="2" t="inlineStr">
        <is>
          <t>−2.86 kJ/mol</t>
        </is>
      </c>
      <c r="K268" s="2" t="inlineStr">
        <is>
          <t>A</t>
        </is>
      </c>
      <c r="L268" s="2" t="inlineStr">
        <is>
          <t>Heat = 100 × 4.2 × 6.8 = 2,856 J for 0.05 mol of water formed; 2,856/0.05 = 57,120 J/mol ≈ −57.1 kJ/mol.</t>
        </is>
      </c>
      <c r="M268" s="2" t="inlineStr"/>
      <c r="N268" s="2" t="inlineStr"/>
    </row>
    <row r="269">
      <c r="A269" s="2" t="n">
        <v>268</v>
      </c>
      <c r="B269" s="2" t="n">
        <v>5571</v>
      </c>
      <c r="C269" s="2" t="inlineStr">
        <is>
          <t>Energy and Rates of Reaction</t>
        </is>
      </c>
      <c r="D269" s="2" t="inlineStr"/>
      <c r="E269" s="2" t="inlineStr"/>
      <c r="F269" s="2" t="inlineStr">
        <is>
          <t>A catalyst added to a reaction does NOT change the</t>
        </is>
      </c>
      <c r="G269" s="2" t="inlineStr">
        <is>
          <t>rate of the forward reaction</t>
        </is>
      </c>
      <c r="H269" s="2" t="inlineStr">
        <is>
          <t>activation energy</t>
        </is>
      </c>
      <c r="I269" s="2" t="inlineStr">
        <is>
          <t>enthalpy change of the reaction</t>
        </is>
      </c>
      <c r="J269" s="2" t="inlineStr">
        <is>
          <t>time taken to reach equilibrium</t>
        </is>
      </c>
      <c r="K269" s="2" t="inlineStr">
        <is>
          <t>C</t>
        </is>
      </c>
      <c r="L269" s="2" t="inlineStr">
        <is>
          <t>A catalyst provides a lower-energy pathway and speeds up both directions, but the energy difference between reactants and products is unchanged.</t>
        </is>
      </c>
      <c r="M269" s="2" t="inlineStr"/>
      <c r="N269" s="2" t="inlineStr"/>
    </row>
    <row r="270">
      <c r="A270" s="2" t="n">
        <v>269</v>
      </c>
      <c r="B270" s="2" t="n">
        <v>5572</v>
      </c>
      <c r="C270" s="2" t="inlineStr">
        <is>
          <t>Energy and Rates of Reaction</t>
        </is>
      </c>
      <c r="D270" s="2" t="inlineStr"/>
      <c r="E270" s="2" t="inlineStr"/>
      <c r="F270" s="2" t="inlineStr">
        <is>
          <t>Raising the temperature increases the rate of a reaction mainly because</t>
        </is>
      </c>
      <c r="G270" s="2" t="inlineStr">
        <is>
          <t>the activation energy of the reaction is lowered by the heat</t>
        </is>
      </c>
      <c r="H270" s="2" t="inlineStr">
        <is>
          <t>the molecules become larger and so collide with one another more often</t>
        </is>
      </c>
      <c r="I270" s="2" t="inlineStr">
        <is>
          <t>more of the molecules have energy equal to or greater than the activation energy</t>
        </is>
      </c>
      <c r="J270" s="2" t="inlineStr">
        <is>
          <t>the reaction becomes more exothermic and releases heat faster</t>
        </is>
      </c>
      <c r="K270" s="2" t="inlineStr">
        <is>
          <t>C</t>
        </is>
      </c>
      <c r="L270" s="2" t="inlineStr">
        <is>
          <t>Higher temperature increases the number of molecules with sufficient energy and the collision frequency, so many more collisions are successful.</t>
        </is>
      </c>
      <c r="M270" s="2" t="inlineStr"/>
      <c r="N270" s="2" t="inlineStr"/>
    </row>
    <row r="271">
      <c r="A271" s="2" t="n">
        <v>270</v>
      </c>
      <c r="B271" s="2" t="n">
        <v>5573</v>
      </c>
      <c r="C271" s="2" t="inlineStr">
        <is>
          <t>Energy and Rates of Reaction</t>
        </is>
      </c>
      <c r="D271" s="2" t="inlineStr"/>
      <c r="E271" s="2" t="inlineStr"/>
      <c r="F271" s="2" t="inlineStr">
        <is>
          <t>Food keeps longer in a refrigerator because the low temperature</t>
        </is>
      </c>
      <c r="G271" s="2" t="inlineStr">
        <is>
          <t>kills all the bacteria in the food</t>
        </is>
      </c>
      <c r="H271" s="2" t="inlineStr">
        <is>
          <t>stops oxygen from reaching the food</t>
        </is>
      </c>
      <c r="I271" s="2" t="inlineStr">
        <is>
          <t>removes water from the food</t>
        </is>
      </c>
      <c r="J271" s="2" t="inlineStr">
        <is>
          <t>slows down the chemical reactions that cause decay</t>
        </is>
      </c>
      <c r="K271" s="2" t="inlineStr">
        <is>
          <t>D</t>
        </is>
      </c>
      <c r="L271" s="2" t="inlineStr">
        <is>
          <t>Rates of reaction, including those catalysed by microbial enzymes, fall sharply as the temperature is lowered.</t>
        </is>
      </c>
      <c r="M271" s="2" t="inlineStr"/>
      <c r="N271" s="2" t="inlineStr"/>
    </row>
    <row r="272">
      <c r="A272" s="2" t="n">
        <v>271</v>
      </c>
      <c r="B272" s="2" t="n">
        <v>5574</v>
      </c>
      <c r="C272" s="2" t="inlineStr">
        <is>
          <t>Energy and Rates of Reaction</t>
        </is>
      </c>
      <c r="D272" s="2" t="inlineStr"/>
      <c r="E272" s="2" t="inlineStr"/>
      <c r="F272" s="2" t="inlineStr">
        <is>
          <t>Which of the following processes is accompanied by an increase in entropy?</t>
        </is>
      </c>
      <c r="G272" s="2" t="inlineStr">
        <is>
          <t>freezing of water</t>
        </is>
      </c>
      <c r="H272" s="2" t="inlineStr">
        <is>
          <t>condensation of steam</t>
        </is>
      </c>
      <c r="I272" s="2" t="inlineStr">
        <is>
          <t>sublimation of iodine</t>
        </is>
      </c>
      <c r="J272" s="2" t="inlineStr">
        <is>
          <t>crystallisation of salt from solution</t>
        </is>
      </c>
      <c r="K272" s="2" t="inlineStr">
        <is>
          <t>C</t>
        </is>
      </c>
      <c r="L272" s="2" t="inlineStr">
        <is>
          <t>Entropy (disorder) rises when a solid becomes a gas, whose particles move randomly and occupy far more space.</t>
        </is>
      </c>
      <c r="M272" s="2" t="inlineStr"/>
      <c r="N272" s="2" t="inlineStr"/>
    </row>
    <row r="273">
      <c r="A273" s="2" t="n">
        <v>272</v>
      </c>
      <c r="B273" s="2" t="n">
        <v>5575</v>
      </c>
      <c r="C273" s="2" t="inlineStr">
        <is>
          <t>Energy and Rates of Reaction</t>
        </is>
      </c>
      <c r="D273" s="2" t="inlineStr"/>
      <c r="E273" s="2" t="inlineStr"/>
      <c r="F273" s="2" t="inlineStr">
        <is>
          <t>A reaction is spontaneous at all temperatures when</t>
        </is>
      </c>
      <c r="G273" s="2" t="inlineStr">
        <is>
          <t>ΔH is negative and ΔS is positive</t>
        </is>
      </c>
      <c r="H273" s="2" t="inlineStr">
        <is>
          <t>ΔH is positive and ΔS is negative</t>
        </is>
      </c>
      <c r="I273" s="2" t="inlineStr">
        <is>
          <t>ΔH and ΔS are both positive</t>
        </is>
      </c>
      <c r="J273" s="2" t="inlineStr">
        <is>
          <t>ΔH and ΔS are both negative</t>
        </is>
      </c>
      <c r="K273" s="2" t="inlineStr">
        <is>
          <t>A</t>
        </is>
      </c>
      <c r="L273" s="2" t="inlineStr">
        <is>
          <t>ΔG = ΔH − TΔS is negative at every temperature only when ΔH is negative and ΔS is positive.</t>
        </is>
      </c>
      <c r="M273" s="2" t="inlineStr"/>
      <c r="N273" s="2" t="inlineStr"/>
    </row>
    <row r="274">
      <c r="A274" s="2" t="n">
        <v>273</v>
      </c>
      <c r="B274" s="2" t="n">
        <v>5576</v>
      </c>
      <c r="C274" s="2" t="inlineStr">
        <is>
          <t>Energy and Rates of Reaction</t>
        </is>
      </c>
      <c r="D274" s="2" t="inlineStr"/>
      <c r="E274" s="2" t="inlineStr"/>
      <c r="F274" s="2" t="inlineStr">
        <is>
          <t>In an exothermic reaction, the activation energy of the forward reaction is</t>
        </is>
      </c>
      <c r="G274" s="2" t="inlineStr">
        <is>
          <t>greater than that of the reverse reaction</t>
        </is>
      </c>
      <c r="H274" s="2" t="inlineStr">
        <is>
          <t>equal to that of the reverse reaction</t>
        </is>
      </c>
      <c r="I274" s="2" t="inlineStr">
        <is>
          <t>less than that of the reverse reaction</t>
        </is>
      </c>
      <c r="J274" s="2" t="inlineStr">
        <is>
          <t>equal to the enthalpy change</t>
        </is>
      </c>
      <c r="K274" s="2" t="inlineStr">
        <is>
          <t>C</t>
        </is>
      </c>
      <c r="L274" s="2" t="inlineStr">
        <is>
          <t>The products lie below the reactants, so the reverse reaction must climb from a lower level to the same peak, needing more energy.</t>
        </is>
      </c>
      <c r="M274" s="2" t="inlineStr"/>
      <c r="N274" s="2" t="inlineStr"/>
    </row>
    <row r="275">
      <c r="A275" s="2" t="n">
        <v>274</v>
      </c>
      <c r="B275" s="2" t="n">
        <v>5577</v>
      </c>
      <c r="C275" s="2" t="inlineStr">
        <is>
          <t>Energy and Rates of Reaction</t>
        </is>
      </c>
      <c r="D275" s="2" t="inlineStr"/>
      <c r="E275" s="2" t="inlineStr"/>
      <c r="F275" s="2" t="inlineStr">
        <is>
          <t>The concentration of a reactant fell from 0.8 mol/dm³ to 0.2 mol/dm³ in 3 minutes. The average rate of reaction is</t>
        </is>
      </c>
      <c r="G275" s="2" t="inlineStr">
        <is>
          <t>0.1 mol dm⁻³ min⁻¹</t>
        </is>
      </c>
      <c r="H275" s="2" t="inlineStr">
        <is>
          <t>0.2 mol dm⁻³ min⁻¹</t>
        </is>
      </c>
      <c r="I275" s="2" t="inlineStr">
        <is>
          <t>0.3 mol dm⁻³ min⁻¹</t>
        </is>
      </c>
      <c r="J275" s="2" t="inlineStr">
        <is>
          <t>0.6 mol dm⁻³ min⁻¹</t>
        </is>
      </c>
      <c r="K275" s="2" t="inlineStr">
        <is>
          <t>B</t>
        </is>
      </c>
      <c r="L275" s="2" t="inlineStr">
        <is>
          <t>Rate = change in concentration ÷ time = (0.8 − 0.2)/3 = 0.2 mol dm⁻³ min⁻¹.</t>
        </is>
      </c>
      <c r="M275" s="2" t="inlineStr"/>
      <c r="N275" s="2" t="inlineStr"/>
    </row>
    <row r="276">
      <c r="A276" s="2" t="n">
        <v>275</v>
      </c>
      <c r="B276" s="2" t="n">
        <v>5578</v>
      </c>
      <c r="C276" s="2" t="inlineStr">
        <is>
          <t>Energy and Rates of Reaction</t>
        </is>
      </c>
      <c r="D276" s="2" t="inlineStr"/>
      <c r="E276" s="2" t="inlineStr"/>
      <c r="F276" s="2" t="inlineStr">
        <is>
          <t>Burning 0.5 g of ethanol raised the temperature of 200 g of water by 15 °C. The enthalpy of combustion of ethanol is approximately (C₂H₅OH = 46, c = 4.2 J g⁻¹ K⁻¹)</t>
        </is>
      </c>
      <c r="G276" s="2" t="inlineStr">
        <is>
          <t>−12.6 kJ/mol</t>
        </is>
      </c>
      <c r="H276" s="2" t="inlineStr">
        <is>
          <t>−580 kJ/mol</t>
        </is>
      </c>
      <c r="I276" s="2" t="inlineStr">
        <is>
          <t>−1,159 kJ/mol</t>
        </is>
      </c>
      <c r="J276" s="2" t="inlineStr">
        <is>
          <t>−2,318 kJ/mol</t>
        </is>
      </c>
      <c r="K276" s="2" t="inlineStr">
        <is>
          <t>C</t>
        </is>
      </c>
      <c r="L276" s="2" t="inlineStr">
        <is>
          <t>Heat = 200 × 4.2 × 15 = 12,600 J from 0.5/46 = 0.0109 mol; 12,600/0.0109 ≈ 1,159,000 J/mol, i.e. −1,159 kJ/mol.</t>
        </is>
      </c>
      <c r="M276" s="2" t="inlineStr"/>
      <c r="N276" s="2" t="inlineStr"/>
    </row>
    <row r="277">
      <c r="A277" s="2" t="n">
        <v>276</v>
      </c>
      <c r="B277" s="2" t="n">
        <v>5579</v>
      </c>
      <c r="C277" s="2" t="inlineStr">
        <is>
          <t>Energy and Rates of Reaction</t>
        </is>
      </c>
      <c r="D277" s="2" t="inlineStr"/>
      <c r="E277" s="2" t="inlineStr"/>
      <c r="F277" s="2" t="inlineStr">
        <is>
          <t>A lump of coal burns slowly in air, but coal dust suspended in air can explode. The difference is due to</t>
        </is>
      </c>
      <c r="G277" s="2" t="inlineStr">
        <is>
          <t>the higher purity of coal dust</t>
        </is>
      </c>
      <c r="H277" s="2" t="inlineStr">
        <is>
          <t>the much larger surface area of the dust</t>
        </is>
      </c>
      <c r="I277" s="2" t="inlineStr">
        <is>
          <t>a lower activation energy for coal dust</t>
        </is>
      </c>
      <c r="J277" s="2" t="inlineStr">
        <is>
          <t>the higher temperature of the dust</t>
        </is>
      </c>
      <c r="K277" s="2" t="inlineStr">
        <is>
          <t>B</t>
        </is>
      </c>
      <c r="L277" s="2" t="inlineStr">
        <is>
          <t>Finely divided solids expose a far greater surface to oxygen, so collisions occur much more often and the reaction is very fast.</t>
        </is>
      </c>
      <c r="M277" s="2" t="inlineStr"/>
      <c r="N277" s="2" t="inlineStr"/>
    </row>
    <row r="278">
      <c r="A278" s="2" t="n">
        <v>277</v>
      </c>
      <c r="B278" s="2" t="n">
        <v>6202</v>
      </c>
      <c r="C278" s="2" t="inlineStr">
        <is>
          <t>Energy and Rates of Reaction</t>
        </is>
      </c>
      <c r="D278" s="2" t="inlineStr"/>
      <c r="E278" s="2" t="inlineStr"/>
      <c r="F278" s="2" t="inlineStr">
        <is>
          <t>The heat of formation of water is −286 kJ/mol. The heat evolved when 4 g of hydrogen burns completely in oxygen is (H = 1)</t>
        </is>
      </c>
      <c r="G278" s="2" t="inlineStr">
        <is>
          <t>143 kJ</t>
        </is>
      </c>
      <c r="H278" s="2" t="inlineStr">
        <is>
          <t>286 kJ</t>
        </is>
      </c>
      <c r="I278" s="2" t="inlineStr">
        <is>
          <t>572 kJ</t>
        </is>
      </c>
      <c r="J278" s="2" t="inlineStr">
        <is>
          <t>1,144 kJ</t>
        </is>
      </c>
      <c r="K278" s="2" t="inlineStr">
        <is>
          <t>C</t>
        </is>
      </c>
      <c r="L278" s="2" t="inlineStr">
        <is>
          <t>4 g of H₂ = 2 mol, forming 2 mol of water: 2 × 286 = 572 kJ.</t>
        </is>
      </c>
      <c r="M278" s="2" t="inlineStr"/>
      <c r="N278" s="2" t="inlineStr"/>
    </row>
    <row r="279">
      <c r="A279" s="2" t="n">
        <v>278</v>
      </c>
      <c r="B279" s="2" t="n">
        <v>6203</v>
      </c>
      <c r="C279" s="2" t="inlineStr">
        <is>
          <t>Energy and Rates of Reaction</t>
        </is>
      </c>
      <c r="D279" s="2" t="inlineStr"/>
      <c r="E279" s="2" t="inlineStr"/>
      <c r="F279" s="2" t="inlineStr">
        <is>
          <t>When solid sodium hydroxide dissolves in water the beaker becomes warm. Which statement is correct?</t>
        </is>
      </c>
      <c r="G279" s="2" t="inlineStr">
        <is>
          <t>ΔH is positive and the process is exothermic</t>
        </is>
      </c>
      <c r="H279" s="2" t="inlineStr">
        <is>
          <t>ΔH is negative and the process is endothermic</t>
        </is>
      </c>
      <c r="I279" s="2" t="inlineStr">
        <is>
          <t>ΔH is positive and the process is endothermic</t>
        </is>
      </c>
      <c r="J279" s="2" t="inlineStr">
        <is>
          <t>ΔH is negative and the process is exothermic</t>
        </is>
      </c>
      <c r="K279" s="2" t="inlineStr">
        <is>
          <t>D</t>
        </is>
      </c>
      <c r="L279" s="2" t="inlineStr">
        <is>
          <t>Heat is released to the surroundings (the water warms), so the enthalpy change is negative: exothermic.</t>
        </is>
      </c>
      <c r="M279" s="2" t="inlineStr"/>
      <c r="N279" s="2" t="inlineStr"/>
    </row>
    <row r="280">
      <c r="A280" s="2" t="n">
        <v>279</v>
      </c>
      <c r="B280" s="2" t="n">
        <v>6204</v>
      </c>
      <c r="C280" s="2" t="inlineStr">
        <is>
          <t>Energy and Rates of Reaction</t>
        </is>
      </c>
      <c r="D280" s="2" t="inlineStr"/>
      <c r="E280" s="2" t="inlineStr"/>
      <c r="F280" s="2" t="inlineStr">
        <is>
          <t>Fresh milk left at 30 °C goes sour in about 10 hours. If the rate of the souring reaction doubles for every 10 °C rise in temperature, the same milk kept in a refrigerator at 0 °C should stay fresh for about</t>
        </is>
      </c>
      <c r="G280" s="2" t="inlineStr">
        <is>
          <t>30 hours</t>
        </is>
      </c>
      <c r="H280" s="2" t="inlineStr">
        <is>
          <t>40 hours</t>
        </is>
      </c>
      <c r="I280" s="2" t="inlineStr">
        <is>
          <t>80 hours</t>
        </is>
      </c>
      <c r="J280" s="2" t="inlineStr">
        <is>
          <t>60 hours</t>
        </is>
      </c>
      <c r="K280" s="2" t="inlineStr">
        <is>
          <t>C</t>
        </is>
      </c>
      <c r="L280" s="2" t="inlineStr">
        <is>
          <t>Cooling by three steps of 10 °C makes the reaction 2³ = 8 times slower, so the milk lasts about 8 × 10 = 80 hours.</t>
        </is>
      </c>
      <c r="M280" s="2" t="inlineStr"/>
      <c r="N280" s="2" t="inlineStr"/>
    </row>
    <row r="281">
      <c r="A281" s="2" t="n">
        <v>280</v>
      </c>
      <c r="B281" s="2" t="n">
        <v>6205</v>
      </c>
      <c r="C281" s="2" t="inlineStr">
        <is>
          <t>Energy and Rates of Reaction</t>
        </is>
      </c>
      <c r="D281" s="2" t="inlineStr"/>
      <c r="E281" s="2" t="inlineStr"/>
      <c r="F281" s="2" t="inlineStr">
        <is>
          <t>Marble chips react with 1.0 mol/dm³ hydrochloric acid. Which change would NOT increase the rate at which carbon(IV) oxide is produced?</t>
        </is>
      </c>
      <c r="G281" s="2" t="inlineStr">
        <is>
          <t>crushing the marble chips into powder</t>
        </is>
      </c>
      <c r="H281" s="2" t="inlineStr">
        <is>
          <t>warming the acid</t>
        </is>
      </c>
      <c r="I281" s="2" t="inlineStr">
        <is>
          <t>using 2.0 mol/dm³ acid</t>
        </is>
      </c>
      <c r="J281" s="2" t="inlineStr">
        <is>
          <t>adding water to the acid</t>
        </is>
      </c>
      <c r="K281" s="2" t="inlineStr">
        <is>
          <t>D</t>
        </is>
      </c>
      <c r="L281" s="2" t="inlineStr">
        <is>
          <t>Dilution lowers the concentration of H⁺ ions, so collisions become less frequent and the rate falls.</t>
        </is>
      </c>
      <c r="M281" s="2" t="inlineStr"/>
      <c r="N281" s="2" t="inlineStr"/>
    </row>
    <row r="282">
      <c r="A282" s="2" t="n">
        <v>281</v>
      </c>
      <c r="B282" s="2" t="n">
        <v>6206</v>
      </c>
      <c r="C282" s="2" t="inlineStr">
        <is>
          <t>Energy and Rates of Reaction</t>
        </is>
      </c>
      <c r="D282" s="2" t="inlineStr"/>
      <c r="E282" s="2" t="inlineStr"/>
      <c r="F282" s="2" t="inlineStr">
        <is>
          <t>The activation energy of a reaction is the</t>
        </is>
      </c>
      <c r="G282" s="2" t="inlineStr">
        <is>
          <t>minimum energy that colliding particles must have for a reaction to occur</t>
        </is>
      </c>
      <c r="H282" s="2" t="inlineStr">
        <is>
          <t>energy released when the products are formed</t>
        </is>
      </c>
      <c r="I282" s="2" t="inlineStr">
        <is>
          <t>difference between the energies of reactants and products</t>
        </is>
      </c>
      <c r="J282" s="2" t="inlineStr">
        <is>
          <t>energy needed to heat the reactants to their boiling points</t>
        </is>
      </c>
      <c r="K282" s="2" t="inlineStr">
        <is>
          <t>A</t>
        </is>
      </c>
      <c r="L282" s="2" t="inlineStr">
        <is>
          <t>Only collisions with energy at least equal to the activation energy lead to bond breaking and reaction.</t>
        </is>
      </c>
      <c r="M282" s="2" t="inlineStr"/>
      <c r="N282" s="2" t="inlineStr"/>
    </row>
    <row r="283">
      <c r="A283" s="2" t="n">
        <v>282</v>
      </c>
      <c r="B283" s="2" t="n">
        <v>6207</v>
      </c>
      <c r="C283" s="2" t="inlineStr">
        <is>
          <t>Energy and Rates of Reaction</t>
        </is>
      </c>
      <c r="D283" s="2" t="inlineStr"/>
      <c r="E283" s="2" t="inlineStr"/>
      <c r="F283" s="2" t="inlineStr">
        <is>
          <t>In an energy profile diagram the enthalpy change of a reaction is represented by the</t>
        </is>
      </c>
      <c r="G283" s="2" t="inlineStr">
        <is>
          <t>height of the peak above the level of the reactants</t>
        </is>
      </c>
      <c r="H283" s="2" t="inlineStr">
        <is>
          <t>height of the peak above the level of the products</t>
        </is>
      </c>
      <c r="I283" s="2" t="inlineStr">
        <is>
          <t>difference in energy between the reactants and the products</t>
        </is>
      </c>
      <c r="J283" s="2" t="inlineStr">
        <is>
          <t>total energy of the products measured from the baseline</t>
        </is>
      </c>
      <c r="K283" s="2" t="inlineStr">
        <is>
          <t>C</t>
        </is>
      </c>
      <c r="L283" s="2" t="inlineStr">
        <is>
          <t>ΔH = H(products) − H(reactants); the height of the peak above the reactants is the activation energy.</t>
        </is>
      </c>
      <c r="M283" s="2" t="inlineStr"/>
      <c r="N283" s="2" t="inlineStr"/>
    </row>
    <row r="284">
      <c r="A284" s="2" t="n">
        <v>283</v>
      </c>
      <c r="B284" s="2" t="n">
        <v>6208</v>
      </c>
      <c r="C284" s="2" t="inlineStr">
        <is>
          <t>Energy and Rates of Reaction</t>
        </is>
      </c>
      <c r="D284" s="2" t="inlineStr"/>
      <c r="E284" s="2" t="inlineStr"/>
      <c r="F284" s="2" t="inlineStr">
        <is>
          <t>Which of the following statements about a catalyst is correct?</t>
        </is>
      </c>
      <c r="G284" s="2" t="inlineStr">
        <is>
          <t>it increases the yield of product at equilibrium</t>
        </is>
      </c>
      <c r="H284" s="2" t="inlineStr">
        <is>
          <t>it raises the enthalpy change of the reaction</t>
        </is>
      </c>
      <c r="I284" s="2" t="inlineStr">
        <is>
          <t>it is used up during the reaction</t>
        </is>
      </c>
      <c r="J284" s="2" t="inlineStr">
        <is>
          <t>it provides an alternative reaction path with a lower activation energy</t>
        </is>
      </c>
      <c r="K284" s="2" t="inlineStr">
        <is>
          <t>D</t>
        </is>
      </c>
      <c r="L284" s="2" t="inlineStr">
        <is>
          <t>A catalyst is chemically unchanged at the end and does not alter ΔH or the equilibrium position; it only makes the reaction faster.</t>
        </is>
      </c>
      <c r="M284" s="2" t="inlineStr"/>
      <c r="N284" s="2" t="inlineStr"/>
    </row>
    <row r="285">
      <c r="A285" s="2" t="n">
        <v>284</v>
      </c>
      <c r="B285" s="2" t="n">
        <v>6209</v>
      </c>
      <c r="C285" s="2" t="inlineStr">
        <is>
          <t>Energy and Rates of Reaction</t>
        </is>
      </c>
      <c r="D285" s="2" t="inlineStr"/>
      <c r="E285" s="2" t="inlineStr"/>
      <c r="F285" s="2" t="inlineStr">
        <is>
          <t>Enzymes in the human body work best at about 37 °C. At 70 °C they stop working because</t>
        </is>
      </c>
      <c r="G285" s="2" t="inlineStr">
        <is>
          <t>the enzyme protein is denatured and loses its shape</t>
        </is>
      </c>
      <c r="H285" s="2" t="inlineStr">
        <is>
          <t>the substrate molecules move too fast to be caught</t>
        </is>
      </c>
      <c r="I285" s="2" t="inlineStr">
        <is>
          <t>the water in the cells boils away</t>
        </is>
      </c>
      <c r="J285" s="2" t="inlineStr">
        <is>
          <t>the activation energy becomes too high</t>
        </is>
      </c>
      <c r="K285" s="2" t="inlineStr">
        <is>
          <t>A</t>
        </is>
      </c>
      <c r="L285" s="2" t="inlineStr">
        <is>
          <t>Heat breaks the weak bonds that hold the enzyme in its precise three-dimensional shape, destroying the active site.</t>
        </is>
      </c>
      <c r="M285" s="2" t="inlineStr"/>
      <c r="N285" s="2" t="inlineStr"/>
    </row>
    <row r="286">
      <c r="A286" s="2" t="n">
        <v>285</v>
      </c>
      <c r="B286" s="2" t="n">
        <v>6210</v>
      </c>
      <c r="C286" s="2" t="inlineStr">
        <is>
          <t>Energy and Rates of Reaction</t>
        </is>
      </c>
      <c r="D286" s="2" t="inlineStr"/>
      <c r="E286" s="2" t="inlineStr"/>
      <c r="F286" s="2" t="inlineStr">
        <is>
          <t>Sodium thiosulphate solution reacts with dilute acid to form a yellow precipitate of sulphur. Doubling the concentration of the thiosulphate makes the cross under the flask disappear</t>
        </is>
      </c>
      <c r="G286" s="2" t="inlineStr">
        <is>
          <t>in about half the time</t>
        </is>
      </c>
      <c r="H286" s="2" t="inlineStr">
        <is>
          <t>in about twice the time</t>
        </is>
      </c>
      <c r="I286" s="2" t="inlineStr">
        <is>
          <t>in the same time</t>
        </is>
      </c>
      <c r="J286" s="2" t="inlineStr">
        <is>
          <t>instantly</t>
        </is>
      </c>
      <c r="K286" s="2" t="inlineStr">
        <is>
          <t>A</t>
        </is>
      </c>
      <c r="L286" s="2" t="inlineStr">
        <is>
          <t>Rate is roughly proportional to concentration for this reaction, so the time taken to form the same amount of sulphur is about halved.</t>
        </is>
      </c>
      <c r="M286" s="2" t="inlineStr"/>
      <c r="N286" s="2" t="inlineStr"/>
    </row>
    <row r="287">
      <c r="A287" s="2" t="n">
        <v>286</v>
      </c>
      <c r="B287" s="2" t="n">
        <v>6211</v>
      </c>
      <c r="C287" s="2" t="inlineStr">
        <is>
          <t>Energy and Rates of Reaction</t>
        </is>
      </c>
      <c r="D287" s="2" t="inlineStr"/>
      <c r="E287" s="2" t="inlineStr"/>
      <c r="F287" s="2" t="inlineStr">
        <is>
          <t>The entropy of a system decreases when</t>
        </is>
      </c>
      <c r="G287" s="2" t="inlineStr">
        <is>
          <t>ice melts to form liquid water</t>
        </is>
      </c>
      <c r="H287" s="2" t="inlineStr">
        <is>
          <t>a solid dissolves in water</t>
        </is>
      </c>
      <c r="I287" s="2" t="inlineStr">
        <is>
          <t>steam condenses to form liquid water</t>
        </is>
      </c>
      <c r="J287" s="2" t="inlineStr">
        <is>
          <t>a gas expands into a larger container</t>
        </is>
      </c>
      <c r="K287" s="2" t="inlineStr">
        <is>
          <t>C</t>
        </is>
      </c>
      <c r="L287" s="2" t="inlineStr">
        <is>
          <t>Condensation turns freely moving gas molecules into a more ordered liquid, reducing the disorder (entropy).</t>
        </is>
      </c>
      <c r="M287" s="2" t="inlineStr"/>
      <c r="N287" s="2" t="inlineStr"/>
    </row>
    <row r="288">
      <c r="A288" s="2" t="n">
        <v>287</v>
      </c>
      <c r="B288" s="2" t="n">
        <v>6212</v>
      </c>
      <c r="C288" s="2" t="inlineStr">
        <is>
          <t>Energy and Rates of Reaction</t>
        </is>
      </c>
      <c r="D288" s="2" t="inlineStr"/>
      <c r="E288" s="2" t="inlineStr"/>
      <c r="F288" s="2" t="inlineStr">
        <is>
          <t>For a certain reaction ΔH = +50 kJ/mol and ΔS = +200 J K⁻¹ mol⁻¹. The reaction becomes spontaneous (ΔG &lt; 0) above a temperature of</t>
        </is>
      </c>
      <c r="G288" s="2" t="inlineStr">
        <is>
          <t>25 K</t>
        </is>
      </c>
      <c r="H288" s="2" t="inlineStr">
        <is>
          <t>0.25 K</t>
        </is>
      </c>
      <c r="I288" s="2" t="inlineStr">
        <is>
          <t>2,500 K</t>
        </is>
      </c>
      <c r="J288" s="2" t="inlineStr">
        <is>
          <t>250 K</t>
        </is>
      </c>
      <c r="K288" s="2" t="inlineStr">
        <is>
          <t>D</t>
        </is>
      </c>
      <c r="L288" s="2" t="inlineStr">
        <is>
          <t>ΔG = ΔH − TΔS = 0 when T = ΔH/ΔS = 50,000/200 = 250 K; above this temperature ΔG is negative.</t>
        </is>
      </c>
      <c r="M288" s="2" t="inlineStr"/>
      <c r="N288" s="2" t="inlineStr"/>
    </row>
    <row r="289">
      <c r="A289" s="2" t="n">
        <v>288</v>
      </c>
      <c r="B289" s="2" t="n">
        <v>6213</v>
      </c>
      <c r="C289" s="2" t="inlineStr">
        <is>
          <t>Energy and Rates of Reaction</t>
        </is>
      </c>
      <c r="D289" s="2" t="inlineStr"/>
      <c r="E289" s="2" t="inlineStr"/>
      <c r="F289" s="2" t="inlineStr">
        <is>
          <t>Which of the following is an endothermic process?</t>
        </is>
      </c>
      <c r="G289" s="2" t="inlineStr">
        <is>
          <t>burning of charcoal</t>
        </is>
      </c>
      <c r="H289" s="2" t="inlineStr">
        <is>
          <t>neutralisation of an acid by a base</t>
        </is>
      </c>
      <c r="I289" s="2" t="inlineStr">
        <is>
          <t>thermal decomposition of limestone</t>
        </is>
      </c>
      <c r="J289" s="2" t="inlineStr">
        <is>
          <t>rusting of iron</t>
        </is>
      </c>
      <c r="K289" s="2" t="inlineStr">
        <is>
          <t>C</t>
        </is>
      </c>
      <c r="L289" s="2" t="inlineStr">
        <is>
          <t>CaCO₃ must be heated continuously to decompose it into CaO and CO₂; heat is absorbed.</t>
        </is>
      </c>
      <c r="M289" s="2" t="inlineStr"/>
      <c r="N289" s="2" t="inlineStr"/>
    </row>
    <row r="290">
      <c r="A290" s="2" t="n">
        <v>289</v>
      </c>
      <c r="B290" s="2" t="n">
        <v>3662</v>
      </c>
      <c r="C290" s="2" t="inlineStr">
        <is>
          <t>Industrial Chemistry</t>
        </is>
      </c>
      <c r="D290" s="2" t="inlineStr"/>
      <c r="E290" s="2" t="inlineStr"/>
      <c r="F290" s="2" t="inlineStr">
        <is>
          <t>The catalyst used in the Contact process for the manufacture of tetraoxosulphate(VI) acid is</t>
        </is>
      </c>
      <c r="G290" s="2" t="inlineStr">
        <is>
          <t>vanadium(V) oxide</t>
        </is>
      </c>
      <c r="H290" s="2" t="inlineStr">
        <is>
          <t>finely divided iron</t>
        </is>
      </c>
      <c r="I290" s="2" t="inlineStr">
        <is>
          <t>nickel</t>
        </is>
      </c>
      <c r="J290" s="2" t="inlineStr">
        <is>
          <t>manganese(IV) oxide</t>
        </is>
      </c>
      <c r="K290" s="2" t="inlineStr">
        <is>
          <t>A</t>
        </is>
      </c>
      <c r="L290" s="2" t="inlineStr">
        <is>
          <t>V₂O₅ catalyses 2SO₂ + O₂ ⇌ 2SO₃ in the Contact process; iron is the Haber-process catalyst.</t>
        </is>
      </c>
      <c r="M290" s="2" t="inlineStr"/>
      <c r="N290" s="2" t="inlineStr"/>
    </row>
    <row r="291">
      <c r="A291" s="2" t="n">
        <v>290</v>
      </c>
      <c r="B291" s="2" t="n">
        <v>4196</v>
      </c>
      <c r="C291" s="2" t="inlineStr">
        <is>
          <t>Industrial Chemistry</t>
        </is>
      </c>
      <c r="D291" s="2" t="inlineStr"/>
      <c r="E291" s="2" t="inlineStr"/>
      <c r="F291" s="2" t="inlineStr">
        <is>
          <t>In the Haber process the conditions used are about 450 °C, 200 atm and an iron catalyst. The moderately high temperature is chosen because</t>
        </is>
      </c>
      <c r="G291" s="2" t="inlineStr">
        <is>
          <t>it gives the highest yield of ammonia</t>
        </is>
      </c>
      <c r="H291" s="2" t="inlineStr">
        <is>
          <t>it is a compromise between yield and rate of reaction</t>
        </is>
      </c>
      <c r="I291" s="2" t="inlineStr">
        <is>
          <t>iron only works above 400 °C</t>
        </is>
      </c>
      <c r="J291" s="2" t="inlineStr">
        <is>
          <t>ammonia decomposes at low temperatures</t>
        </is>
      </c>
      <c r="K291" s="2" t="inlineStr">
        <is>
          <t>B</t>
        </is>
      </c>
      <c r="L291" s="2" t="inlineStr">
        <is>
          <t>Low temperature favours yield (exothermic) but makes the reaction too slow; 450 °C balances yield against speed.</t>
        </is>
      </c>
      <c r="M291" s="2" t="inlineStr"/>
      <c r="N291" s="2" t="inlineStr"/>
    </row>
    <row r="292">
      <c r="A292" s="2" t="n">
        <v>291</v>
      </c>
      <c r="B292" s="2" t="n">
        <v>4197</v>
      </c>
      <c r="C292" s="2" t="inlineStr">
        <is>
          <t>Industrial Chemistry</t>
        </is>
      </c>
      <c r="D292" s="2" t="inlineStr"/>
      <c r="E292" s="2" t="inlineStr"/>
      <c r="F292" s="2" t="inlineStr">
        <is>
          <t>The raw materials for the Solvay process for making sodium trioxocarbonate(IV) are</t>
        </is>
      </c>
      <c r="G292" s="2" t="inlineStr">
        <is>
          <t>sodium chloride, limestone and ammonia</t>
        </is>
      </c>
      <c r="H292" s="2" t="inlineStr">
        <is>
          <t>sodium hydroxide and carbon(IV) oxide</t>
        </is>
      </c>
      <c r="I292" s="2" t="inlineStr">
        <is>
          <t>sodium and oxygen</t>
        </is>
      </c>
      <c r="J292" s="2" t="inlineStr">
        <is>
          <t>sea water and chlorine</t>
        </is>
      </c>
      <c r="K292" s="2" t="inlineStr">
        <is>
          <t>A</t>
        </is>
      </c>
      <c r="L292" s="2" t="inlineStr">
        <is>
          <t>Brine (NaCl), limestone (for CO₂) and ammonia (recycled) are the Solvay inputs.</t>
        </is>
      </c>
      <c r="M292" s="2" t="inlineStr"/>
      <c r="N292" s="2" t="inlineStr"/>
    </row>
    <row r="293">
      <c r="A293" s="2" t="n">
        <v>292</v>
      </c>
      <c r="B293" s="2" t="n">
        <v>5637</v>
      </c>
      <c r="C293" s="2" t="inlineStr">
        <is>
          <t>Industrial Chemistry</t>
        </is>
      </c>
      <c r="D293" s="2" t="inlineStr"/>
      <c r="E293" s="2" t="inlineStr"/>
      <c r="F293" s="2" t="inlineStr">
        <is>
          <t>In the Contact process, sulphur(VI) oxide is absorbed in concentrated tetraoxosulphate(VI) acid rather than in water because</t>
        </is>
      </c>
      <c r="G293" s="2" t="inlineStr">
        <is>
          <t>sulphur(VI) oxide is insoluble in water but dissolves in the acid</t>
        </is>
      </c>
      <c r="H293" s="2" t="inlineStr">
        <is>
          <t>the reaction with water is so violent that it produces a mist of acid droplets</t>
        </is>
      </c>
      <c r="I293" s="2" t="inlineStr">
        <is>
          <t>water decomposes sulphur(VI) oxide back to sulphur(IV) oxide and oxygen</t>
        </is>
      </c>
      <c r="J293" s="2" t="inlineStr">
        <is>
          <t>concentrated acid is cheaper and more readily available than pure water</t>
        </is>
      </c>
      <c r="K293" s="2" t="inlineStr">
        <is>
          <t>B</t>
        </is>
      </c>
      <c r="L293" s="2" t="inlineStr">
        <is>
          <t>SO₃ dissolved in 98% H₂SO₄ gives oleum, which is then carefully diluted; direct reaction with water releases too much heat.</t>
        </is>
      </c>
      <c r="M293" s="2" t="inlineStr"/>
      <c r="N293" s="2" t="inlineStr"/>
    </row>
    <row r="294">
      <c r="A294" s="2" t="n">
        <v>293</v>
      </c>
      <c r="B294" s="2" t="n">
        <v>5638</v>
      </c>
      <c r="C294" s="2" t="inlineStr">
        <is>
          <t>Industrial Chemistry</t>
        </is>
      </c>
      <c r="D294" s="2" t="inlineStr"/>
      <c r="E294" s="2" t="inlineStr"/>
      <c r="F294" s="2" t="inlineStr">
        <is>
          <t>The main raw materials for the manufacture of cement are</t>
        </is>
      </c>
      <c r="G294" s="2" t="inlineStr">
        <is>
          <t>sand and sodium trioxocarbonate(IV)</t>
        </is>
      </c>
      <c r="H294" s="2" t="inlineStr">
        <is>
          <t>limestone and clay</t>
        </is>
      </c>
      <c r="I294" s="2" t="inlineStr">
        <is>
          <t>bauxite and cryolite</t>
        </is>
      </c>
      <c r="J294" s="2" t="inlineStr">
        <is>
          <t>gypsum and sand</t>
        </is>
      </c>
      <c r="K294" s="2" t="inlineStr">
        <is>
          <t>B</t>
        </is>
      </c>
      <c r="L294" s="2" t="inlineStr">
        <is>
          <t>Limestone (CaCO₃) and clay (aluminosilicates) are heated in a rotary kiln to form clinker, to which a little gypsum is added.</t>
        </is>
      </c>
      <c r="M294" s="2" t="inlineStr"/>
      <c r="N294" s="2" t="inlineStr"/>
    </row>
    <row r="295">
      <c r="A295" s="2" t="n">
        <v>294</v>
      </c>
      <c r="B295" s="2" t="n">
        <v>5639</v>
      </c>
      <c r="C295" s="2" t="inlineStr">
        <is>
          <t>Industrial Chemistry</t>
        </is>
      </c>
      <c r="D295" s="2" t="inlineStr"/>
      <c r="E295" s="2" t="inlineStr"/>
      <c r="F295" s="2" t="inlineStr">
        <is>
          <t>In the fractional distillation of petroleum, the fraction collected at the top of the column is</t>
        </is>
      </c>
      <c r="G295" s="2" t="inlineStr">
        <is>
          <t>bitumen</t>
        </is>
      </c>
      <c r="H295" s="2" t="inlineStr">
        <is>
          <t>kerosene</t>
        </is>
      </c>
      <c r="I295" s="2" t="inlineStr">
        <is>
          <t>lubricating oil</t>
        </is>
      </c>
      <c r="J295" s="2" t="inlineStr">
        <is>
          <t>refinery gas</t>
        </is>
      </c>
      <c r="K295" s="2" t="inlineStr">
        <is>
          <t>D</t>
        </is>
      </c>
      <c r="L295" s="2" t="inlineStr">
        <is>
          <t>The lowest-boiling fraction (methane to butane) rises to the coolest part at the top; bitumen remains at the bottom.</t>
        </is>
      </c>
      <c r="M295" s="2" t="inlineStr"/>
      <c r="N295" s="2" t="inlineStr"/>
    </row>
    <row r="296">
      <c r="A296" s="2" t="n">
        <v>295</v>
      </c>
      <c r="B296" s="2" t="n">
        <v>5640</v>
      </c>
      <c r="C296" s="2" t="inlineStr">
        <is>
          <t>Industrial Chemistry</t>
        </is>
      </c>
      <c r="D296" s="2" t="inlineStr"/>
      <c r="E296" s="2" t="inlineStr"/>
      <c r="F296" s="2" t="inlineStr">
        <is>
          <t>Long-chain hydrocarbon fractions from crude oil are cracked mainly because</t>
        </is>
      </c>
      <c r="G296" s="2" t="inlineStr">
        <is>
          <t>they are too impure to burn cleanly in modern engines</t>
        </is>
      </c>
      <c r="H296" s="2" t="inlineStr">
        <is>
          <t>the demand for petrol and short-chain alkenes exceeds the yield from distillation</t>
        </is>
      </c>
      <c r="I296" s="2" t="inlineStr">
        <is>
          <t>long-chain molecules cannot be stored safely in tanks for long periods</t>
        </is>
      </c>
      <c r="J296" s="2" t="inlineStr">
        <is>
          <t>cracking removes the sulphur compounds that cause acid rain</t>
        </is>
      </c>
      <c r="K296" s="2" t="inlineStr">
        <is>
          <t>B</t>
        </is>
      </c>
      <c r="L296" s="2" t="inlineStr">
        <is>
          <t>Cracking breaks large, less useful molecules into smaller alkanes (petrol) and alkenes (raw materials for plastics).</t>
        </is>
      </c>
      <c r="M296" s="2" t="inlineStr"/>
      <c r="N296" s="2" t="inlineStr"/>
    </row>
    <row r="297">
      <c r="A297" s="2" t="n">
        <v>296</v>
      </c>
      <c r="B297" s="2" t="n">
        <v>5641</v>
      </c>
      <c r="C297" s="2" t="inlineStr">
        <is>
          <t>Industrial Chemistry</t>
        </is>
      </c>
      <c r="D297" s="2" t="inlineStr"/>
      <c r="E297" s="2" t="inlineStr"/>
      <c r="F297" s="2" t="inlineStr">
        <is>
          <t>A petrol that causes little knocking in an engine has a</t>
        </is>
      </c>
      <c r="G297" s="2" t="inlineStr">
        <is>
          <t>low octane number</t>
        </is>
      </c>
      <c r="H297" s="2" t="inlineStr">
        <is>
          <t>high octane number</t>
        </is>
      </c>
      <c r="I297" s="2" t="inlineStr">
        <is>
          <t>high boiling point</t>
        </is>
      </c>
      <c r="J297" s="2" t="inlineStr">
        <is>
          <t>high sulphur content</t>
        </is>
      </c>
      <c r="K297" s="2" t="inlineStr">
        <is>
          <t>B</t>
        </is>
      </c>
      <c r="L297" s="2" t="inlineStr">
        <is>
          <t>The octane number measures resistance to knocking; branched-chain alkanes such as 2,2,4-trimethylpentane (octane number 100) burn smoothly.</t>
        </is>
      </c>
      <c r="M297" s="2" t="inlineStr"/>
      <c r="N297" s="2" t="inlineStr"/>
    </row>
    <row r="298">
      <c r="A298" s="2" t="n">
        <v>297</v>
      </c>
      <c r="B298" s="2" t="n">
        <v>5642</v>
      </c>
      <c r="C298" s="2" t="inlineStr">
        <is>
          <t>Industrial Chemistry</t>
        </is>
      </c>
      <c r="D298" s="2" t="inlineStr"/>
      <c r="E298" s="2" t="inlineStr"/>
      <c r="F298" s="2" t="inlineStr">
        <is>
          <t>Most of the ammonia produced by the Haber process is used to make</t>
        </is>
      </c>
      <c r="G298" s="2" t="inlineStr">
        <is>
          <t>fertilisers</t>
        </is>
      </c>
      <c r="H298" s="2" t="inlineStr">
        <is>
          <t>plastics</t>
        </is>
      </c>
      <c r="I298" s="2" t="inlineStr">
        <is>
          <t>soap</t>
        </is>
      </c>
      <c r="J298" s="2" t="inlineStr">
        <is>
          <t>glass</t>
        </is>
      </c>
      <c r="K298" s="2" t="inlineStr">
        <is>
          <t>A</t>
        </is>
      </c>
      <c r="L298" s="2" t="inlineStr">
        <is>
          <t>Ammonia is converted to ammonium salts and urea, the main nitrogen fertilisers.</t>
        </is>
      </c>
      <c r="M298" s="2" t="inlineStr"/>
      <c r="N298" s="2" t="inlineStr"/>
    </row>
    <row r="299">
      <c r="A299" s="2" t="n">
        <v>298</v>
      </c>
      <c r="B299" s="2" t="n">
        <v>5643</v>
      </c>
      <c r="C299" s="2" t="inlineStr">
        <is>
          <t>Industrial Chemistry</t>
        </is>
      </c>
      <c r="D299" s="2" t="inlineStr"/>
      <c r="E299" s="2" t="inlineStr"/>
      <c r="F299" s="2" t="inlineStr">
        <is>
          <t>Ordinary glass is made by heating sand (silicon(IV) oxide) with</t>
        </is>
      </c>
      <c r="G299" s="2" t="inlineStr">
        <is>
          <t>sodium trioxocarbonate(IV) and limestone</t>
        </is>
      </c>
      <c r="H299" s="2" t="inlineStr">
        <is>
          <t>clay and calcium tetraoxosulphate(VI)</t>
        </is>
      </c>
      <c r="I299" s="2" t="inlineStr">
        <is>
          <t>sodium chloride and powdered coke</t>
        </is>
      </c>
      <c r="J299" s="2" t="inlineStr">
        <is>
          <t>bauxite and molten cryolite</t>
        </is>
      </c>
      <c r="K299" s="2" t="inlineStr">
        <is>
          <t>A</t>
        </is>
      </c>
      <c r="L299" s="2" t="inlineStr">
        <is>
          <t>Na₂CO₃ and CaCO₃ react with SiO₂ to form a mixture of sodium and calcium silicates, which cools to soda-lime glass.</t>
        </is>
      </c>
      <c r="M299" s="2" t="inlineStr"/>
      <c r="N299" s="2" t="inlineStr"/>
    </row>
    <row r="300">
      <c r="A300" s="2" t="n">
        <v>299</v>
      </c>
      <c r="B300" s="2" t="n">
        <v>5644</v>
      </c>
      <c r="C300" s="2" t="inlineStr">
        <is>
          <t>Industrial Chemistry</t>
        </is>
      </c>
      <c r="D300" s="2" t="inlineStr"/>
      <c r="E300" s="2" t="inlineStr"/>
      <c r="F300" s="2" t="inlineStr">
        <is>
          <t>An advantage of soapless detergents over soap is that they</t>
        </is>
      </c>
      <c r="G300" s="2" t="inlineStr">
        <is>
          <t>are made from animal fats</t>
        </is>
      </c>
      <c r="H300" s="2" t="inlineStr">
        <is>
          <t>lather well even in hard water</t>
        </is>
      </c>
      <c r="I300" s="2" t="inlineStr">
        <is>
          <t>are completely biodegradable</t>
        </is>
      </c>
      <c r="J300" s="2" t="inlineStr">
        <is>
          <t>do not dissolve in water</t>
        </is>
      </c>
      <c r="K300" s="2" t="inlineStr">
        <is>
          <t>B</t>
        </is>
      </c>
      <c r="L300" s="2" t="inlineStr">
        <is>
          <t>The calcium and magnesium salts of detergents are soluble, so no scum forms in hard water.</t>
        </is>
      </c>
      <c r="M300" s="2" t="inlineStr"/>
      <c r="N300" s="2" t="inlineStr"/>
    </row>
    <row r="301">
      <c r="A301" s="2" t="n">
        <v>300</v>
      </c>
      <c r="B301" s="2" t="n">
        <v>5645</v>
      </c>
      <c r="C301" s="2" t="inlineStr">
        <is>
          <t>Industrial Chemistry</t>
        </is>
      </c>
      <c r="D301" s="2" t="inlineStr"/>
      <c r="E301" s="2" t="inlineStr"/>
      <c r="F301" s="2" t="inlineStr">
        <is>
          <t>A farmer wants to add nitrogen to his soil. Which of the following fertilisers should he use?</t>
        </is>
      </c>
      <c r="G301" s="2" t="inlineStr">
        <is>
          <t>calcium trioxocarbonate(IV)</t>
        </is>
      </c>
      <c r="H301" s="2" t="inlineStr">
        <is>
          <t>calcium tetraoxosulphate(VI)</t>
        </is>
      </c>
      <c r="I301" s="2" t="inlineStr">
        <is>
          <t>ammonium tetraoxosulphate(VI)</t>
        </is>
      </c>
      <c r="J301" s="2" t="inlineStr">
        <is>
          <t>potassium chloride</t>
        </is>
      </c>
      <c r="K301" s="2" t="inlineStr">
        <is>
          <t>C</t>
        </is>
      </c>
      <c r="L301" s="2" t="inlineStr">
        <is>
          <t>(NH₄)₂SO₄ supplies nitrogen as ammonium ions; the others provide calcium or potassium.</t>
        </is>
      </c>
      <c r="M301" s="2" t="inlineStr"/>
      <c r="N301" s="2" t="inlineStr"/>
    </row>
    <row r="302">
      <c r="A302" s="2" t="n">
        <v>301</v>
      </c>
      <c r="B302" s="2" t="n">
        <v>5646</v>
      </c>
      <c r="C302" s="2" t="inlineStr">
        <is>
          <t>Industrial Chemistry</t>
        </is>
      </c>
      <c r="D302" s="2" t="inlineStr"/>
      <c r="E302" s="2" t="inlineStr"/>
      <c r="F302" s="2" t="inlineStr">
        <is>
          <t>Which of the following is a thermosetting plastic?</t>
        </is>
      </c>
      <c r="G302" s="2" t="inlineStr">
        <is>
          <t>polythene</t>
        </is>
      </c>
      <c r="H302" s="2" t="inlineStr">
        <is>
          <t>polyvinyl chloride (PVC)</t>
        </is>
      </c>
      <c r="I302" s="2" t="inlineStr">
        <is>
          <t>Bakelite</t>
        </is>
      </c>
      <c r="J302" s="2" t="inlineStr">
        <is>
          <t>polystyrene</t>
        </is>
      </c>
      <c r="K302" s="2" t="inlineStr">
        <is>
          <t>C</t>
        </is>
      </c>
      <c r="L302" s="2" t="inlineStr">
        <is>
          <t>Bakelite has cross-linked chains and cannot be softened again by heating; the others are thermoplastics that soften on heating.</t>
        </is>
      </c>
      <c r="M302" s="2" t="inlineStr"/>
      <c r="N302" s="2" t="inlineStr"/>
    </row>
    <row r="303">
      <c r="A303" s="2" t="n">
        <v>302</v>
      </c>
      <c r="B303" s="2" t="n">
        <v>5647</v>
      </c>
      <c r="C303" s="2" t="inlineStr">
        <is>
          <t>Industrial Chemistry</t>
        </is>
      </c>
      <c r="D303" s="2" t="inlineStr"/>
      <c r="E303" s="2" t="inlineStr"/>
      <c r="F303" s="2" t="inlineStr">
        <is>
          <t>Ethene, the starting material for polythene and many other petrochemicals, is obtained industrially mainly by</t>
        </is>
      </c>
      <c r="G303" s="2" t="inlineStr">
        <is>
          <t>fermentation of sugar</t>
        </is>
      </c>
      <c r="H303" s="2" t="inlineStr">
        <is>
          <t>cracking of petroleum fractions</t>
        </is>
      </c>
      <c r="I303" s="2" t="inlineStr">
        <is>
          <t>fractional distillation of air</t>
        </is>
      </c>
      <c r="J303" s="2" t="inlineStr">
        <is>
          <t>electrolysis of brine</t>
        </is>
      </c>
      <c r="K303" s="2" t="inlineStr">
        <is>
          <t>B</t>
        </is>
      </c>
      <c r="L303" s="2" t="inlineStr">
        <is>
          <t>Cracking naphtha or ethane at high temperature breaks the chains and produces ethene and other alkenes.</t>
        </is>
      </c>
      <c r="M303" s="2" t="inlineStr"/>
      <c r="N303" s="2" t="inlineStr"/>
    </row>
    <row r="304">
      <c r="A304" s="2" t="n">
        <v>303</v>
      </c>
      <c r="B304" s="2" t="n">
        <v>5648</v>
      </c>
      <c r="C304" s="2" t="inlineStr">
        <is>
          <t>Industrial Chemistry</t>
        </is>
      </c>
      <c r="D304" s="2" t="inlineStr"/>
      <c r="E304" s="2" t="inlineStr"/>
      <c r="F304" s="2" t="inlineStr">
        <is>
          <t>In the Solvay process for making sodium trioxocarbonate(IV), the ammonia used is</t>
        </is>
      </c>
      <c r="G304" s="2" t="inlineStr">
        <is>
          <t>lost as a waste gas through the top of the tower</t>
        </is>
      </c>
      <c r="H304" s="2" t="inlineStr">
        <is>
          <t>recovered by heating ammonium chloride with calcium hydroxide and re-used</t>
        </is>
      </c>
      <c r="I304" s="2" t="inlineStr">
        <is>
          <t>converted to ammonium tetraoxosulphate(VI) fertiliser and sold</t>
        </is>
      </c>
      <c r="J304" s="2" t="inlineStr">
        <is>
          <t>burnt in air to provide the heat needed for the process</t>
        </is>
      </c>
      <c r="K304" s="2" t="inlineStr">
        <is>
          <t>B</t>
        </is>
      </c>
      <c r="L304" s="2" t="inlineStr">
        <is>
          <t>Ca(OH)₂ + 2NH₄Cl → CaCl₂ + 2NH₃ + 2H₂O; recycling the ammonia keeps the process economical.</t>
        </is>
      </c>
      <c r="M304" s="2" t="inlineStr"/>
      <c r="N304" s="2" t="inlineStr"/>
    </row>
    <row r="305">
      <c r="A305" s="2" t="n">
        <v>304</v>
      </c>
      <c r="B305" s="2" t="n">
        <v>6268</v>
      </c>
      <c r="C305" s="2" t="inlineStr">
        <is>
          <t>Industrial Chemistry</t>
        </is>
      </c>
      <c r="D305" s="2" t="inlineStr"/>
      <c r="E305" s="2" t="inlineStr"/>
      <c r="F305" s="2" t="inlineStr">
        <is>
          <t>In the Contact process the reaction 2SO₂ + O₂ ⇌ 2SO₃ is carried out at about 450 °C and 1–2 atm with a vanadium(V) oxide catalyst. A high pressure is NOT used because</t>
        </is>
      </c>
      <c r="G305" s="2" t="inlineStr">
        <is>
          <t>high pressure would decompose the vanadium(V) oxide catalyst</t>
        </is>
      </c>
      <c r="H305" s="2" t="inlineStr">
        <is>
          <t>the yield is already about 98% at low pressure, so the extra cost is not justified</t>
        </is>
      </c>
      <c r="I305" s="2" t="inlineStr">
        <is>
          <t>high pressure shifts this equilibrium to the left and lowers the yield</t>
        </is>
      </c>
      <c r="J305" s="2" t="inlineStr">
        <is>
          <t>sulphur(VI) oxide would solidify in the pipes at high pressure</t>
        </is>
      </c>
      <c r="K305" s="2" t="inlineStr">
        <is>
          <t>B</t>
        </is>
      </c>
      <c r="L305" s="2" t="inlineStr">
        <is>
          <t>Although higher pressure would favour SO₃ slightly, the conversion is already almost complete under mild conditions.</t>
        </is>
      </c>
      <c r="M305" s="2" t="inlineStr"/>
      <c r="N305" s="2" t="inlineStr"/>
    </row>
    <row r="306">
      <c r="A306" s="2" t="n">
        <v>305</v>
      </c>
      <c r="B306" s="2" t="n">
        <v>6269</v>
      </c>
      <c r="C306" s="2" t="inlineStr">
        <is>
          <t>Industrial Chemistry</t>
        </is>
      </c>
      <c r="D306" s="2" t="inlineStr"/>
      <c r="E306" s="2" t="inlineStr"/>
      <c r="F306" s="2" t="inlineStr">
        <is>
          <t>The products of the Solvay process are sodium trioxocarbonate(IV) and</t>
        </is>
      </c>
      <c r="G306" s="2" t="inlineStr">
        <is>
          <t>sodium hydroxide</t>
        </is>
      </c>
      <c r="H306" s="2" t="inlineStr">
        <is>
          <t>calcium chloride</t>
        </is>
      </c>
      <c r="I306" s="2" t="inlineStr">
        <is>
          <t>ammonium tetraoxosulphate(VI)</t>
        </is>
      </c>
      <c r="J306" s="2" t="inlineStr">
        <is>
          <t>chlorine</t>
        </is>
      </c>
      <c r="K306" s="2" t="inlineStr">
        <is>
          <t>B</t>
        </is>
      </c>
      <c r="L306" s="2" t="inlineStr">
        <is>
          <t>Overall: 2NaCl + CaCO₃ → Na₂CO₃ + CaCl₂; the ammonia is recycled.</t>
        </is>
      </c>
      <c r="M306" s="2" t="inlineStr"/>
      <c r="N306" s="2" t="inlineStr"/>
    </row>
    <row r="307">
      <c r="A307" s="2" t="n">
        <v>306</v>
      </c>
      <c r="B307" s="2" t="n">
        <v>6270</v>
      </c>
      <c r="C307" s="2" t="inlineStr">
        <is>
          <t>Industrial Chemistry</t>
        </is>
      </c>
      <c r="D307" s="2" t="inlineStr"/>
      <c r="E307" s="2" t="inlineStr"/>
      <c r="F307" s="2" t="inlineStr">
        <is>
          <t>Nitrogen for the Haber process is obtained from</t>
        </is>
      </c>
      <c r="G307" s="2" t="inlineStr">
        <is>
          <t>the decomposition of ammonium salts</t>
        </is>
      </c>
      <c r="H307" s="2" t="inlineStr">
        <is>
          <t>the fractional distillation of liquid air</t>
        </is>
      </c>
      <c r="I307" s="2" t="inlineStr">
        <is>
          <t>the electrolysis of brine</t>
        </is>
      </c>
      <c r="J307" s="2" t="inlineStr">
        <is>
          <t>the reduction of trioxonitrate(V) salts</t>
        </is>
      </c>
      <c r="K307" s="2" t="inlineStr">
        <is>
          <t>B</t>
        </is>
      </c>
      <c r="L307" s="2" t="inlineStr">
        <is>
          <t>Air is liquefied and its components separated by their boiling points (N₂ −196 °C, O₂ −183 °C).</t>
        </is>
      </c>
      <c r="M307" s="2" t="inlineStr"/>
      <c r="N307" s="2" t="inlineStr"/>
    </row>
    <row r="308">
      <c r="A308" s="2" t="n">
        <v>307</v>
      </c>
      <c r="B308" s="2" t="n">
        <v>6271</v>
      </c>
      <c r="C308" s="2" t="inlineStr">
        <is>
          <t>Industrial Chemistry</t>
        </is>
      </c>
      <c r="D308" s="2" t="inlineStr"/>
      <c r="E308" s="2" t="inlineStr"/>
      <c r="F308" s="2" t="inlineStr">
        <is>
          <t>In the manufacture of trioxonitrate(V) acid by the Ostwald process, ammonia is first</t>
        </is>
      </c>
      <c r="G308" s="2" t="inlineStr">
        <is>
          <t>dissolved in water to form ammonium hydroxide</t>
        </is>
      </c>
      <c r="H308" s="2" t="inlineStr">
        <is>
          <t>oxidised over a platinum catalyst to nitrogen(II) oxide</t>
        </is>
      </c>
      <c r="I308" s="2" t="inlineStr">
        <is>
          <t>reduced to nitrogen gas over an iron catalyst</t>
        </is>
      </c>
      <c r="J308" s="2" t="inlineStr">
        <is>
          <t>reacted with tetraoxosulphate(VI) acid to form a salt</t>
        </is>
      </c>
      <c r="K308" s="2" t="inlineStr">
        <is>
          <t>B</t>
        </is>
      </c>
      <c r="L308" s="2" t="inlineStr">
        <is>
          <t>4NH₃ + 5O₂ → 4NO + 6H₂O at about 900 °C over Pt/Rh; the NO is then oxidised to NO₂ and absorbed in water.</t>
        </is>
      </c>
      <c r="M308" s="2" t="inlineStr"/>
      <c r="N308" s="2" t="inlineStr"/>
    </row>
    <row r="309">
      <c r="A309" s="2" t="n">
        <v>308</v>
      </c>
      <c r="B309" s="2" t="n">
        <v>6272</v>
      </c>
      <c r="C309" s="2" t="inlineStr">
        <is>
          <t>Industrial Chemistry</t>
        </is>
      </c>
      <c r="D309" s="2" t="inlineStr"/>
      <c r="E309" s="2" t="inlineStr"/>
      <c r="F309" s="2" t="inlineStr">
        <is>
          <t>Soap is made by boiling palm oil with concentrated sodium hydroxide solution. This reaction is called</t>
        </is>
      </c>
      <c r="G309" s="2" t="inlineStr">
        <is>
          <t>esterification</t>
        </is>
      </c>
      <c r="H309" s="2" t="inlineStr">
        <is>
          <t>saponification</t>
        </is>
      </c>
      <c r="I309" s="2" t="inlineStr">
        <is>
          <t>fermentation</t>
        </is>
      </c>
      <c r="J309" s="2" t="inlineStr">
        <is>
          <t>hydrogenation</t>
        </is>
      </c>
      <c r="K309" s="2" t="inlineStr">
        <is>
          <t>B</t>
        </is>
      </c>
      <c r="L309" s="2" t="inlineStr">
        <is>
          <t>The alkali hydrolyses the fat (an ester) into glycerol and the sodium salts of the fatty acids, which are the soap.</t>
        </is>
      </c>
      <c r="M309" s="2" t="inlineStr"/>
      <c r="N309" s="2" t="inlineStr"/>
    </row>
    <row r="310">
      <c r="A310" s="2" t="n">
        <v>309</v>
      </c>
      <c r="B310" s="2" t="n">
        <v>6273</v>
      </c>
      <c r="C310" s="2" t="inlineStr">
        <is>
          <t>Industrial Chemistry</t>
        </is>
      </c>
      <c r="D310" s="2" t="inlineStr"/>
      <c r="E310" s="2" t="inlineStr"/>
      <c r="F310" s="2" t="inlineStr">
        <is>
          <t>Common salt is added to the mixture at the end of soap making in order to</t>
        </is>
      </c>
      <c r="G310" s="2" t="inlineStr">
        <is>
          <t>give the soap a pleasant smell and taste</t>
        </is>
      </c>
      <c r="H310" s="2" t="inlineStr">
        <is>
          <t>reduce the solubility of the soap so that it separates out</t>
        </is>
      </c>
      <c r="I310" s="2" t="inlineStr">
        <is>
          <t>make the soap lather better in hard water</t>
        </is>
      </c>
      <c r="J310" s="2" t="inlineStr">
        <is>
          <t>neutralise the excess alkali left in the mixture</t>
        </is>
      </c>
      <c r="K310" s="2" t="inlineStr">
        <is>
          <t>B</t>
        </is>
      </c>
      <c r="L310" s="2" t="inlineStr">
        <is>
          <t>Salting out: soap is less soluble in brine, so it rises to the surface and can be skimmed off from the glycerol solution.</t>
        </is>
      </c>
      <c r="M310" s="2" t="inlineStr"/>
      <c r="N310" s="2" t="inlineStr"/>
    </row>
    <row r="311">
      <c r="A311" s="2" t="n">
        <v>310</v>
      </c>
      <c r="B311" s="2" t="n">
        <v>6274</v>
      </c>
      <c r="C311" s="2" t="inlineStr">
        <is>
          <t>Industrial Chemistry</t>
        </is>
      </c>
      <c r="D311" s="2" t="inlineStr"/>
      <c r="E311" s="2" t="inlineStr"/>
      <c r="F311" s="2" t="inlineStr">
        <is>
          <t>Which of the following is a natural polymer?</t>
        </is>
      </c>
      <c r="G311" s="2" t="inlineStr">
        <is>
          <t>nylon</t>
        </is>
      </c>
      <c r="H311" s="2" t="inlineStr">
        <is>
          <t>polythene</t>
        </is>
      </c>
      <c r="I311" s="2" t="inlineStr">
        <is>
          <t>starch</t>
        </is>
      </c>
      <c r="J311" s="2" t="inlineStr">
        <is>
          <t>PVC</t>
        </is>
      </c>
      <c r="K311" s="2" t="inlineStr">
        <is>
          <t>C</t>
        </is>
      </c>
      <c r="L311" s="2" t="inlineStr">
        <is>
          <t>Starch is a polymer of glucose made by plants; the others are synthetic.</t>
        </is>
      </c>
      <c r="M311" s="2" t="inlineStr"/>
      <c r="N311" s="2" t="inlineStr"/>
    </row>
    <row r="312">
      <c r="A312" s="2" t="n">
        <v>311</v>
      </c>
      <c r="B312" s="2" t="n">
        <v>6275</v>
      </c>
      <c r="C312" s="2" t="inlineStr">
        <is>
          <t>Industrial Chemistry</t>
        </is>
      </c>
      <c r="D312" s="2" t="inlineStr"/>
      <c r="E312" s="2" t="inlineStr"/>
      <c r="F312" s="2" t="inlineStr">
        <is>
          <t>Petrol, kerosene and diesel are obtained from crude oil by</t>
        </is>
      </c>
      <c r="G312" s="2" t="inlineStr">
        <is>
          <t>cracking</t>
        </is>
      </c>
      <c r="H312" s="2" t="inlineStr">
        <is>
          <t>fractional distillation</t>
        </is>
      </c>
      <c r="I312" s="2" t="inlineStr">
        <is>
          <t>polymerisation</t>
        </is>
      </c>
      <c r="J312" s="2" t="inlineStr">
        <is>
          <t>electrolysis</t>
        </is>
      </c>
      <c r="K312" s="2" t="inlineStr">
        <is>
          <t>B</t>
        </is>
      </c>
      <c r="L312" s="2" t="inlineStr">
        <is>
          <t>The fractions are separated in a tall column according to their boiling-point ranges.</t>
        </is>
      </c>
      <c r="M312" s="2" t="inlineStr"/>
      <c r="N312" s="2" t="inlineStr"/>
    </row>
    <row r="313">
      <c r="A313" s="2" t="n">
        <v>312</v>
      </c>
      <c r="B313" s="2" t="n">
        <v>6276</v>
      </c>
      <c r="C313" s="2" t="inlineStr">
        <is>
          <t>Industrial Chemistry</t>
        </is>
      </c>
      <c r="D313" s="2" t="inlineStr"/>
      <c r="E313" s="2" t="inlineStr"/>
      <c r="F313" s="2" t="inlineStr">
        <is>
          <t>A fraction of crude oil that boils at a higher temperature than petrol consists of hydrocarbons that</t>
        </is>
      </c>
      <c r="G313" s="2" t="inlineStr">
        <is>
          <t>have shorter carbon chains and are more flammable</t>
        </is>
      </c>
      <c r="H313" s="2" t="inlineStr">
        <is>
          <t>have longer carbon chains and are more viscous</t>
        </is>
      </c>
      <c r="I313" s="2" t="inlineStr">
        <is>
          <t>contain more hydrogen per carbon atom</t>
        </is>
      </c>
      <c r="J313" s="2" t="inlineStr">
        <is>
          <t>are gases at room temperature</t>
        </is>
      </c>
      <c r="K313" s="2" t="inlineStr">
        <is>
          <t>B</t>
        </is>
      </c>
      <c r="L313" s="2" t="inlineStr">
        <is>
          <t>Boiling point rises with chain length as van der Waals forces increase; longer chains also flow less easily and ignite less readily.</t>
        </is>
      </c>
      <c r="M313" s="2" t="inlineStr"/>
      <c r="N313" s="2" t="inlineStr"/>
    </row>
    <row r="314">
      <c r="A314" s="2" t="n">
        <v>313</v>
      </c>
      <c r="B314" s="2" t="n">
        <v>6277</v>
      </c>
      <c r="C314" s="2" t="inlineStr">
        <is>
          <t>Industrial Chemistry</t>
        </is>
      </c>
      <c r="D314" s="2" t="inlineStr"/>
      <c r="E314" s="2" t="inlineStr"/>
      <c r="F314" s="2" t="inlineStr">
        <is>
          <t>The setting of cement after water is added is mainly the result of</t>
        </is>
      </c>
      <c r="G314" s="2" t="inlineStr">
        <is>
          <t>evaporation of the water from the wet mixture</t>
        </is>
      </c>
      <c r="H314" s="2" t="inlineStr">
        <is>
          <t>hydration reactions forming interlocking crystals of calcium silicates</t>
        </is>
      </c>
      <c r="I314" s="2" t="inlineStr">
        <is>
          <t>the cement powder dissolving completely in the water added</t>
        </is>
      </c>
      <c r="J314" s="2" t="inlineStr">
        <is>
          <t>reaction of the cement with oxygen and carbon(IV) oxide in the air</t>
        </is>
      </c>
      <c r="K314" s="2" t="inlineStr">
        <is>
          <t>B</t>
        </is>
      </c>
      <c r="L314" s="2" t="inlineStr">
        <is>
          <t>Cement hardens chemically, not by drying — it will set even under water.</t>
        </is>
      </c>
      <c r="M314" s="2" t="inlineStr"/>
      <c r="N314" s="2" t="inlineStr"/>
    </row>
    <row r="315">
      <c r="A315" s="2" t="n">
        <v>314</v>
      </c>
      <c r="B315" s="2" t="n">
        <v>6278</v>
      </c>
      <c r="C315" s="2" t="inlineStr">
        <is>
          <t>Industrial Chemistry</t>
        </is>
      </c>
      <c r="D315" s="2" t="inlineStr"/>
      <c r="E315" s="2" t="inlineStr"/>
      <c r="F315" s="2" t="inlineStr">
        <is>
          <t>Which of the following statements about soapless detergents is correct?</t>
        </is>
      </c>
      <c r="G315" s="2" t="inlineStr">
        <is>
          <t>they are made from animal fats by boiling with caustic soda</t>
        </is>
      </c>
      <c r="H315" s="2" t="inlineStr">
        <is>
          <t>they are usually made from petroleum products and do not form scum in hard water</t>
        </is>
      </c>
      <c r="I315" s="2" t="inlineStr">
        <is>
          <t>they cannot remove grease from clothes</t>
        </is>
      </c>
      <c r="J315" s="2" t="inlineStr">
        <is>
          <t>they are all readily biodegradable</t>
        </is>
      </c>
      <c r="K315" s="2" t="inlineStr">
        <is>
          <t>B</t>
        </is>
      </c>
      <c r="L315" s="2" t="inlineStr">
        <is>
          <t>The sulphonate salts in soapless detergents have soluble calcium and magnesium salts, so they lather in hard water; some branched-chain types resist bacterial breakdown.</t>
        </is>
      </c>
      <c r="M315" s="2" t="inlineStr"/>
      <c r="N315" s="2" t="inlineStr"/>
    </row>
    <row r="316">
      <c r="A316" s="2" t="n">
        <v>315</v>
      </c>
      <c r="B316" s="2" t="n">
        <v>6279</v>
      </c>
      <c r="C316" s="2" t="inlineStr">
        <is>
          <t>Industrial Chemistry</t>
        </is>
      </c>
      <c r="D316" s="2" t="inlineStr"/>
      <c r="E316" s="2" t="inlineStr"/>
      <c r="F316" s="2" t="inlineStr">
        <is>
          <t>Nitrogenous fertilisers such as urea and ammonium tetraoxosulphate(VI) are applied to crops because nitrogen is needed for</t>
        </is>
      </c>
      <c r="G316" s="2" t="inlineStr">
        <is>
          <t>strong root formation only</t>
        </is>
      </c>
      <c r="H316" s="2" t="inlineStr">
        <is>
          <t>making proteins and chlorophyll</t>
        </is>
      </c>
      <c r="I316" s="2" t="inlineStr">
        <is>
          <t>keeping insects off the leaves</t>
        </is>
      </c>
      <c r="J316" s="2" t="inlineStr">
        <is>
          <t>raising the pH of the soil</t>
        </is>
      </c>
      <c r="K316" s="2" t="inlineStr">
        <is>
          <t>B</t>
        </is>
      </c>
      <c r="L316" s="2" t="inlineStr">
        <is>
          <t>Nitrogen is a component of amino acids, proteins and chlorophyll; a deficiency gives yellow, stunted plants.</t>
        </is>
      </c>
      <c r="M316" s="2" t="inlineStr"/>
      <c r="N316" s="2" t="inlineStr"/>
    </row>
    <row r="317">
      <c r="A317" s="2" t="n">
        <v>316</v>
      </c>
      <c r="B317" s="2" t="n">
        <v>3661</v>
      </c>
      <c r="C317" s="2" t="inlineStr">
        <is>
          <t>Metals and Non-Metals</t>
        </is>
      </c>
      <c r="D317" s="2" t="inlineStr"/>
      <c r="E317" s="2" t="inlineStr"/>
      <c r="F317" s="2" t="inlineStr">
        <is>
          <t>Which metal will displace copper from copper(II) tetraoxosulphate(VI) solution?</t>
        </is>
      </c>
      <c r="G317" s="2" t="inlineStr">
        <is>
          <t>silver</t>
        </is>
      </c>
      <c r="H317" s="2" t="inlineStr">
        <is>
          <t>gold</t>
        </is>
      </c>
      <c r="I317" s="2" t="inlineStr">
        <is>
          <t>mercury</t>
        </is>
      </c>
      <c r="J317" s="2" t="inlineStr">
        <is>
          <t>zinc</t>
        </is>
      </c>
      <c r="K317" s="2" t="inlineStr">
        <is>
          <t>D</t>
        </is>
      </c>
      <c r="L317" s="2" t="inlineStr">
        <is>
          <t>Only a metal higher than copper in the activity series can displace it; zinc is more reactive than copper, the others are less reactive.</t>
        </is>
      </c>
      <c r="M317" s="2" t="inlineStr"/>
      <c r="N317" s="2" t="inlineStr"/>
    </row>
    <row r="318">
      <c r="A318" s="2" t="n">
        <v>317</v>
      </c>
      <c r="B318" s="2" t="n">
        <v>4187</v>
      </c>
      <c r="C318" s="2" t="inlineStr">
        <is>
          <t>Metals and Non-Metals</t>
        </is>
      </c>
      <c r="D318" s="2" t="inlineStr"/>
      <c r="E318" s="2" t="inlineStr"/>
      <c r="F318" s="2" t="inlineStr">
        <is>
          <t>Iron is extracted from haematite in the blast furnace. The reducing agent that converts Fe₂O₃ to iron is</t>
        </is>
      </c>
      <c r="G318" s="2" t="inlineStr">
        <is>
          <t>carbon(II) oxide</t>
        </is>
      </c>
      <c r="H318" s="2" t="inlineStr">
        <is>
          <t>carbon(IV) oxide</t>
        </is>
      </c>
      <c r="I318" s="2" t="inlineStr">
        <is>
          <t>limestone</t>
        </is>
      </c>
      <c r="J318" s="2" t="inlineStr">
        <is>
          <t>oxygen</t>
        </is>
      </c>
      <c r="K318" s="2" t="inlineStr">
        <is>
          <t>A</t>
        </is>
      </c>
      <c r="L318" s="2" t="inlineStr">
        <is>
          <t>Fe₂O₃ + 3CO → 2Fe + 3CO₂; carbon(II) oxide formed from coke is the main reducing agent.</t>
        </is>
      </c>
      <c r="M318" s="2" t="inlineStr"/>
      <c r="N318" s="2" t="inlineStr"/>
    </row>
    <row r="319">
      <c r="A319" s="2" t="n">
        <v>318</v>
      </c>
      <c r="B319" s="2" t="n">
        <v>4188</v>
      </c>
      <c r="C319" s="2" t="inlineStr">
        <is>
          <t>Metals and Non-Metals</t>
        </is>
      </c>
      <c r="D319" s="2" t="inlineStr"/>
      <c r="E319" s="2" t="inlineStr"/>
      <c r="F319" s="2" t="inlineStr">
        <is>
          <t>A metal is extracted from its molten chloride by electrolysis rather than by reduction with carbon because the metal</t>
        </is>
      </c>
      <c r="G319" s="2" t="inlineStr">
        <is>
          <t>is very unreactive</t>
        </is>
      </c>
      <c r="H319" s="2" t="inlineStr">
        <is>
          <t>forms a covalent chloride</t>
        </is>
      </c>
      <c r="I319" s="2" t="inlineStr">
        <is>
          <t>is a liquid at room temperature</t>
        </is>
      </c>
      <c r="J319" s="2" t="inlineStr">
        <is>
          <t>is more reactive than carbon</t>
        </is>
      </c>
      <c r="K319" s="2" t="inlineStr">
        <is>
          <t>D</t>
        </is>
      </c>
      <c r="L319" s="2" t="inlineStr">
        <is>
          <t>Metals above carbon in the reactivity series (Na, Ca, Mg, Al) cannot be reduced by carbon and are extracted by electrolysis.</t>
        </is>
      </c>
      <c r="M319" s="2" t="inlineStr"/>
      <c r="N319" s="2" t="inlineStr"/>
    </row>
    <row r="320">
      <c r="A320" s="2" t="n">
        <v>319</v>
      </c>
      <c r="B320" s="2" t="n">
        <v>4189</v>
      </c>
      <c r="C320" s="2" t="inlineStr">
        <is>
          <t>Metals and Non-Metals</t>
        </is>
      </c>
      <c r="D320" s="2" t="inlineStr"/>
      <c r="E320" s="2" t="inlineStr"/>
      <c r="F320" s="2" t="inlineStr">
        <is>
          <t>Aluminium does not corrode as readily as iron because</t>
        </is>
      </c>
      <c r="G320" s="2" t="inlineStr">
        <is>
          <t>aluminium forms a thin, tough oxide layer that protects it</t>
        </is>
      </c>
      <c r="H320" s="2" t="inlineStr">
        <is>
          <t>aluminium is much lower than iron in the reactivity series</t>
        </is>
      </c>
      <c r="I320" s="2" t="inlineStr">
        <is>
          <t>aluminium does not react with oxygen or water vapour</t>
        </is>
      </c>
      <c r="J320" s="2" t="inlineStr">
        <is>
          <t>iron is a transition metal with variable oxidation states</t>
        </is>
      </c>
      <c r="K320" s="2" t="inlineStr">
        <is>
          <t>A</t>
        </is>
      </c>
      <c r="L320" s="2" t="inlineStr">
        <is>
          <t>The adherent Al₂O₃ film seals the surface; iron's rust is porous and flakes off.</t>
        </is>
      </c>
      <c r="M320" s="2" t="inlineStr"/>
      <c r="N320" s="2" t="inlineStr"/>
    </row>
    <row r="321">
      <c r="A321" s="2" t="n">
        <v>320</v>
      </c>
      <c r="B321" s="2" t="n">
        <v>5591</v>
      </c>
      <c r="C321" s="2" t="inlineStr">
        <is>
          <t>Metals and Non-Metals</t>
        </is>
      </c>
      <c r="D321" s="2" t="inlineStr"/>
      <c r="E321" s="2" t="inlineStr"/>
      <c r="F321" s="2" t="inlineStr">
        <is>
          <t>When copper turnings are warmed with concentrated tetraoxosulphate(VI) acid, a colourless gas is evolved that decolourises acidified potassium tetraoxomanganate(VII). The gas is</t>
        </is>
      </c>
      <c r="G321" s="2" t="inlineStr">
        <is>
          <t>hydrogen</t>
        </is>
      </c>
      <c r="H321" s="2" t="inlineStr">
        <is>
          <t>sulphur(IV) oxide</t>
        </is>
      </c>
      <c r="I321" s="2" t="inlineStr">
        <is>
          <t>oxygen</t>
        </is>
      </c>
      <c r="J321" s="2" t="inlineStr">
        <is>
          <t>hydrogen sulphide</t>
        </is>
      </c>
      <c r="K321" s="2" t="inlineStr">
        <is>
          <t>B</t>
        </is>
      </c>
      <c r="L321" s="2" t="inlineStr">
        <is>
          <t>Hot concentrated H₂SO₄ oxidises copper and is itself reduced to SO₂, a reducing gas that decolourises acidified KMnO₄.</t>
        </is>
      </c>
      <c r="M321" s="2" t="inlineStr"/>
      <c r="N321" s="2" t="inlineStr"/>
    </row>
    <row r="322">
      <c r="A322" s="2" t="n">
        <v>321</v>
      </c>
      <c r="B322" s="2" t="n">
        <v>5592</v>
      </c>
      <c r="C322" s="2" t="inlineStr">
        <is>
          <t>Metals and Non-Metals</t>
        </is>
      </c>
      <c r="D322" s="2" t="inlineStr"/>
      <c r="E322" s="2" t="inlineStr"/>
      <c r="F322" s="2" t="inlineStr">
        <is>
          <t>A colourless gas collected over water burns with a 'pop' sound when a lighted splint is brought near it. The gas is</t>
        </is>
      </c>
      <c r="G322" s="2" t="inlineStr">
        <is>
          <t>oxygen</t>
        </is>
      </c>
      <c r="H322" s="2" t="inlineStr">
        <is>
          <t>hydrogen</t>
        </is>
      </c>
      <c r="I322" s="2" t="inlineStr">
        <is>
          <t>carbon(IV) oxide</t>
        </is>
      </c>
      <c r="J322" s="2" t="inlineStr">
        <is>
          <t>chlorine</t>
        </is>
      </c>
      <c r="K322" s="2" t="inlineStr">
        <is>
          <t>B</t>
        </is>
      </c>
      <c r="L322" s="2" t="inlineStr">
        <is>
          <t>The pop is the small explosion of hydrogen combining with oxygen in the air to form water.</t>
        </is>
      </c>
      <c r="M322" s="2" t="inlineStr"/>
      <c r="N322" s="2" t="inlineStr"/>
    </row>
    <row r="323">
      <c r="A323" s="2" t="n">
        <v>322</v>
      </c>
      <c r="B323" s="2" t="n">
        <v>5593</v>
      </c>
      <c r="C323" s="2" t="inlineStr">
        <is>
          <t>Metals and Non-Metals</t>
        </is>
      </c>
      <c r="D323" s="2" t="inlineStr"/>
      <c r="E323" s="2" t="inlineStr"/>
      <c r="F323" s="2" t="inlineStr">
        <is>
          <t>Moist blue litmus paper held in chlorine gas first turns red and is then bleached. The bleaching is caused by</t>
        </is>
      </c>
      <c r="G323" s="2" t="inlineStr">
        <is>
          <t>chlorine gas dissolving the dye out of the paper</t>
        </is>
      </c>
      <c r="H323" s="2" t="inlineStr">
        <is>
          <t>oxochlorate(I) acid, formed with the water, which oxidises the dye</t>
        </is>
      </c>
      <c r="I323" s="2" t="inlineStr">
        <is>
          <t>hydrogen chloride, formed with the water, which reduces the dye</t>
        </is>
      </c>
      <c r="J323" s="2" t="inlineStr">
        <is>
          <t>the heat released when chlorine reacts with the water</t>
        </is>
      </c>
      <c r="K323" s="2" t="inlineStr">
        <is>
          <t>B</t>
        </is>
      </c>
      <c r="L323" s="2" t="inlineStr">
        <is>
          <t>Cl₂ + H₂O ⇌ HCl + HOCl; the acids turn litmus red and HOCl, an oxidising agent, destroys the colour. Dry chlorine does not bleach.</t>
        </is>
      </c>
      <c r="M323" s="2" t="inlineStr"/>
      <c r="N323" s="2" t="inlineStr"/>
    </row>
    <row r="324">
      <c r="A324" s="2" t="n">
        <v>323</v>
      </c>
      <c r="B324" s="2" t="n">
        <v>5594</v>
      </c>
      <c r="C324" s="2" t="inlineStr">
        <is>
          <t>Metals and Non-Metals</t>
        </is>
      </c>
      <c r="D324" s="2" t="inlineStr"/>
      <c r="E324" s="2" t="inlineStr"/>
      <c r="F324" s="2" t="inlineStr">
        <is>
          <t>Freshly prepared iron(II) tetraoxosulphate(VI) solution was added to a salt solution and concentrated tetraoxosulphate(VI) acid was poured carefully down the side of the tube. A brown ring formed. The salt contains</t>
        </is>
      </c>
      <c r="G324" s="2" t="inlineStr">
        <is>
          <t>chloride ions</t>
        </is>
      </c>
      <c r="H324" s="2" t="inlineStr">
        <is>
          <t>trioxonitrate(V) ions</t>
        </is>
      </c>
      <c r="I324" s="2" t="inlineStr">
        <is>
          <t>trioxocarbonate(IV) ions</t>
        </is>
      </c>
      <c r="J324" s="2" t="inlineStr">
        <is>
          <t>sulphite ions</t>
        </is>
      </c>
      <c r="K324" s="2" t="inlineStr">
        <is>
          <t>B</t>
        </is>
      </c>
      <c r="L324" s="2" t="inlineStr">
        <is>
          <t>The brown ring test is the confirmatory test for nitrates; the ring is a complex of iron(II) with nitrogen(II) oxide.</t>
        </is>
      </c>
      <c r="M324" s="2" t="inlineStr"/>
      <c r="N324" s="2" t="inlineStr"/>
    </row>
    <row r="325">
      <c r="A325" s="2" t="n">
        <v>324</v>
      </c>
      <c r="B325" s="2" t="n">
        <v>5595</v>
      </c>
      <c r="C325" s="2" t="inlineStr">
        <is>
          <t>Metals and Non-Metals</t>
        </is>
      </c>
      <c r="D325" s="2" t="inlineStr"/>
      <c r="E325" s="2" t="inlineStr"/>
      <c r="F325" s="2" t="inlineStr">
        <is>
          <t>Concentrated tetraoxosulphate(VI) acid cannot be used to dry ammonia gas because</t>
        </is>
      </c>
      <c r="G325" s="2" t="inlineStr">
        <is>
          <t>ammonia is insoluble in the concentrated acid</t>
        </is>
      </c>
      <c r="H325" s="2" t="inlineStr">
        <is>
          <t>the acid reacts with ammonia to form ammonium tetraoxosulphate(VI)</t>
        </is>
      </c>
      <c r="I325" s="2" t="inlineStr">
        <is>
          <t>the acid is too dilute to absorb the water vapour in the gas</t>
        </is>
      </c>
      <c r="J325" s="2" t="inlineStr">
        <is>
          <t>ammonia is much lighter than the acid and floats above it</t>
        </is>
      </c>
      <c r="K325" s="2" t="inlineStr">
        <is>
          <t>B</t>
        </is>
      </c>
      <c r="L325" s="2" t="inlineStr">
        <is>
          <t>Ammonia is a base; the drying agent must be non-reactive, so quicklime (CaO) is used instead.</t>
        </is>
      </c>
      <c r="M325" s="2" t="inlineStr"/>
      <c r="N325" s="2" t="inlineStr"/>
    </row>
    <row r="326">
      <c r="A326" s="2" t="n">
        <v>325</v>
      </c>
      <c r="B326" s="2" t="n">
        <v>5596</v>
      </c>
      <c r="C326" s="2" t="inlineStr">
        <is>
          <t>Metals and Non-Metals</t>
        </is>
      </c>
      <c r="D326" s="2" t="inlineStr"/>
      <c r="E326" s="2" t="inlineStr"/>
      <c r="F326" s="2" t="inlineStr">
        <is>
          <t>Brown fumes are produced when concentrated trioxonitrate(V) acid is added to copper. The brown gas is</t>
        </is>
      </c>
      <c r="G326" s="2" t="inlineStr">
        <is>
          <t>nitrogen(II) oxide</t>
        </is>
      </c>
      <c r="H326" s="2" t="inlineStr">
        <is>
          <t>nitrogen(IV) oxide</t>
        </is>
      </c>
      <c r="I326" s="2" t="inlineStr">
        <is>
          <t>nitrogen</t>
        </is>
      </c>
      <c r="J326" s="2" t="inlineStr">
        <is>
          <t>dinitrogen oxide</t>
        </is>
      </c>
      <c r="K326" s="2" t="inlineStr">
        <is>
          <t>B</t>
        </is>
      </c>
      <c r="L326" s="2" t="inlineStr">
        <is>
          <t>Cu + 4HNO₃ → Cu(NO₃)₂ + 2NO₂ + 2H₂O; nitrogen(IV) oxide is the reddish-brown, acidic gas.</t>
        </is>
      </c>
      <c r="M326" s="2" t="inlineStr"/>
      <c r="N326" s="2" t="inlineStr"/>
    </row>
    <row r="327">
      <c r="A327" s="2" t="n">
        <v>326</v>
      </c>
      <c r="B327" s="2" t="n">
        <v>5597</v>
      </c>
      <c r="C327" s="2" t="inlineStr">
        <is>
          <t>Metals and Non-Metals</t>
        </is>
      </c>
      <c r="D327" s="2" t="inlineStr"/>
      <c r="E327" s="2" t="inlineStr"/>
      <c r="F327" s="2" t="inlineStr">
        <is>
          <t>Graphite is used as a lubricant because</t>
        </is>
      </c>
      <c r="G327" s="2" t="inlineStr">
        <is>
          <t>it is a very hard substance</t>
        </is>
      </c>
      <c r="H327" s="2" t="inlineStr">
        <is>
          <t>its layers slide easily over one another</t>
        </is>
      </c>
      <c r="I327" s="2" t="inlineStr">
        <is>
          <t>it melts at a low temperature</t>
        </is>
      </c>
      <c r="J327" s="2" t="inlineStr">
        <is>
          <t>it dissolves in oil</t>
        </is>
      </c>
      <c r="K327" s="2" t="inlineStr">
        <is>
          <t>B</t>
        </is>
      </c>
      <c r="L327" s="2" t="inlineStr">
        <is>
          <t>The weak forces between the flat layers of carbon atoms let the layers slip, so graphite feels slippery.</t>
        </is>
      </c>
      <c r="M327" s="2" t="inlineStr"/>
      <c r="N327" s="2" t="inlineStr"/>
    </row>
    <row r="328">
      <c r="A328" s="2" t="n">
        <v>327</v>
      </c>
      <c r="B328" s="2" t="n">
        <v>5598</v>
      </c>
      <c r="C328" s="2" t="inlineStr">
        <is>
          <t>Metals and Non-Metals</t>
        </is>
      </c>
      <c r="D328" s="2" t="inlineStr"/>
      <c r="E328" s="2" t="inlineStr"/>
      <c r="F328" s="2" t="inlineStr">
        <is>
          <t>In the extraction of aluminium, purified bauxite (Al₂O₃) is dissolved in molten cryolite. The cryolite is used to</t>
        </is>
      </c>
      <c r="G328" s="2" t="inlineStr">
        <is>
          <t>act as the reducing agent for the aluminium oxide</t>
        </is>
      </c>
      <c r="H328" s="2" t="inlineStr">
        <is>
          <t>lower the melting point of the aluminium oxide</t>
        </is>
      </c>
      <c r="I328" s="2" t="inlineStr">
        <is>
          <t>remove the iron impurities from the aluminium oxide</t>
        </is>
      </c>
      <c r="J328" s="2" t="inlineStr">
        <is>
          <t>supply extra aluminium ions to the electrolyte</t>
        </is>
      </c>
      <c r="K328" s="2" t="inlineStr">
        <is>
          <t>B</t>
        </is>
      </c>
      <c r="L328" s="2" t="inlineStr">
        <is>
          <t>Alumina melts above 2000 °C; dissolving it in cryolite allows electrolysis at about 950 °C, saving energy.</t>
        </is>
      </c>
      <c r="M328" s="2" t="inlineStr"/>
      <c r="N328" s="2" t="inlineStr"/>
    </row>
    <row r="329">
      <c r="A329" s="2" t="n">
        <v>328</v>
      </c>
      <c r="B329" s="2" t="n">
        <v>5599</v>
      </c>
      <c r="C329" s="2" t="inlineStr">
        <is>
          <t>Metals and Non-Metals</t>
        </is>
      </c>
      <c r="D329" s="2" t="inlineStr"/>
      <c r="E329" s="2" t="inlineStr"/>
      <c r="F329" s="2" t="inlineStr">
        <is>
          <t>Tin is extracted from its ore, cassiterite (SnO₂), by</t>
        </is>
      </c>
      <c r="G329" s="2" t="inlineStr">
        <is>
          <t>electrolysis of the molten ore</t>
        </is>
      </c>
      <c r="H329" s="2" t="inlineStr">
        <is>
          <t>heating the ore with carbon (coke)</t>
        </is>
      </c>
      <c r="I329" s="2" t="inlineStr">
        <is>
          <t>heating the ore in air</t>
        </is>
      </c>
      <c r="J329" s="2" t="inlineStr">
        <is>
          <t>dissolving the ore in acid and evaporating</t>
        </is>
      </c>
      <c r="K329" s="2" t="inlineStr">
        <is>
          <t>B</t>
        </is>
      </c>
      <c r="L329" s="2" t="inlineStr">
        <is>
          <t>Tin is low enough in the activity series for carbon to reduce its oxide: SnO₂ + 2C → Sn + 2CO.</t>
        </is>
      </c>
      <c r="M329" s="2" t="inlineStr"/>
      <c r="N329" s="2" t="inlineStr"/>
    </row>
    <row r="330">
      <c r="A330" s="2" t="n">
        <v>329</v>
      </c>
      <c r="B330" s="2" t="n">
        <v>5600</v>
      </c>
      <c r="C330" s="2" t="inlineStr">
        <is>
          <t>Metals and Non-Metals</t>
        </is>
      </c>
      <c r="D330" s="2" t="inlineStr"/>
      <c r="E330" s="2" t="inlineStr"/>
      <c r="F330" s="2" t="inlineStr">
        <is>
          <t>In the electrolytic refining of copper, the impure copper is made the</t>
        </is>
      </c>
      <c r="G330" s="2" t="inlineStr">
        <is>
          <t>anode</t>
        </is>
      </c>
      <c r="H330" s="2" t="inlineStr">
        <is>
          <t>cathode</t>
        </is>
      </c>
      <c r="I330" s="2" t="inlineStr">
        <is>
          <t>electrolyte</t>
        </is>
      </c>
      <c r="J330" s="2" t="inlineStr">
        <is>
          <t>salt bridge</t>
        </is>
      </c>
      <c r="K330" s="2" t="inlineStr">
        <is>
          <t>A</t>
        </is>
      </c>
      <c r="L330" s="2" t="inlineStr">
        <is>
          <t>Copper dissolves from the impure anode as Cu²⁺ and is deposited as pure copper on the cathode; impurities fall as anode sludge.</t>
        </is>
      </c>
      <c r="M330" s="2" t="inlineStr"/>
      <c r="N330" s="2" t="inlineStr"/>
    </row>
    <row r="331">
      <c r="A331" s="2" t="n">
        <v>330</v>
      </c>
      <c r="B331" s="2" t="n">
        <v>5601</v>
      </c>
      <c r="C331" s="2" t="inlineStr">
        <is>
          <t>Metals and Non-Metals</t>
        </is>
      </c>
      <c r="D331" s="2" t="inlineStr"/>
      <c r="E331" s="2" t="inlineStr"/>
      <c r="F331" s="2" t="inlineStr">
        <is>
          <t>A scratched tin-plated iron can rusts faster than a scratched galvanised iron sheet because</t>
        </is>
      </c>
      <c r="G331" s="2" t="inlineStr">
        <is>
          <t>tin is more reactive than iron and dissolves away from the scratch</t>
        </is>
      </c>
      <c r="H331" s="2" t="inlineStr">
        <is>
          <t>tin is less reactive than iron, so the iron corrodes at the scratch</t>
        </is>
      </c>
      <c r="I331" s="2" t="inlineStr">
        <is>
          <t>zinc forms a barrier that prevents water from reaching the scratch</t>
        </is>
      </c>
      <c r="J331" s="2" t="inlineStr">
        <is>
          <t>tin reacts with the air to form an acid that attacks the iron</t>
        </is>
      </c>
      <c r="K331" s="2" t="inlineStr">
        <is>
          <t>B</t>
        </is>
      </c>
      <c r="L331" s="2" t="inlineStr">
        <is>
          <t>Once the tin coating is broken, iron (the more reactive metal) becomes the anode and corrodes; zinc, being more reactive than iron, corrodes instead of the iron.</t>
        </is>
      </c>
      <c r="M331" s="2" t="inlineStr"/>
      <c r="N331" s="2" t="inlineStr"/>
    </row>
    <row r="332">
      <c r="A332" s="2" t="n">
        <v>331</v>
      </c>
      <c r="B332" s="2" t="n">
        <v>5602</v>
      </c>
      <c r="C332" s="2" t="inlineStr">
        <is>
          <t>Metals and Non-Metals</t>
        </is>
      </c>
      <c r="D332" s="2" t="inlineStr"/>
      <c r="E332" s="2" t="inlineStr"/>
      <c r="F332" s="2" t="inlineStr">
        <is>
          <t>Sodium metal is stored under paraffin oil because it</t>
        </is>
      </c>
      <c r="G332" s="2" t="inlineStr">
        <is>
          <t>reacts readily with oxygen and moisture in the air</t>
        </is>
      </c>
      <c r="H332" s="2" t="inlineStr">
        <is>
          <t>melts at room temperature</t>
        </is>
      </c>
      <c r="I332" s="2" t="inlineStr">
        <is>
          <t>is a liquid that evaporates</t>
        </is>
      </c>
      <c r="J332" s="2" t="inlineStr">
        <is>
          <t>dissolves in water to give an acid</t>
        </is>
      </c>
      <c r="K332" s="2" t="inlineStr">
        <is>
          <t>A</t>
        </is>
      </c>
      <c r="L332" s="2" t="inlineStr">
        <is>
          <t>Sodium tarnishes rapidly in air and reacts violently with water; the oil keeps both away.</t>
        </is>
      </c>
      <c r="M332" s="2" t="inlineStr"/>
      <c r="N332" s="2" t="inlineStr"/>
    </row>
    <row r="333">
      <c r="A333" s="2" t="n">
        <v>332</v>
      </c>
      <c r="B333" s="2" t="n">
        <v>5603</v>
      </c>
      <c r="C333" s="2" t="inlineStr">
        <is>
          <t>Metals and Non-Metals</t>
        </is>
      </c>
      <c r="D333" s="2" t="inlineStr"/>
      <c r="E333" s="2" t="inlineStr"/>
      <c r="F333" s="2" t="inlineStr">
        <is>
          <t>A farmer adds quicklime (calcium oxide) to his field in order to</t>
        </is>
      </c>
      <c r="G333" s="2" t="inlineStr">
        <is>
          <t>neutralise acidity in the soil</t>
        </is>
      </c>
      <c r="H333" s="2" t="inlineStr">
        <is>
          <t>supply nitrogen to the crops</t>
        </is>
      </c>
      <c r="I333" s="2" t="inlineStr">
        <is>
          <t>kill earthworms</t>
        </is>
      </c>
      <c r="J333" s="2" t="inlineStr">
        <is>
          <t>make the soil more acidic</t>
        </is>
      </c>
      <c r="K333" s="2" t="inlineStr">
        <is>
          <t>A</t>
        </is>
      </c>
      <c r="L333" s="2" t="inlineStr">
        <is>
          <t>Calcium oxide is a basic oxide that reacts with acids in the soil, raising the pH.</t>
        </is>
      </c>
      <c r="M333" s="2" t="inlineStr"/>
      <c r="N333" s="2" t="inlineStr"/>
    </row>
    <row r="334">
      <c r="A334" s="2" t="n">
        <v>333</v>
      </c>
      <c r="B334" s="2" t="n">
        <v>5604</v>
      </c>
      <c r="C334" s="2" t="inlineStr">
        <is>
          <t>Metals and Non-Metals</t>
        </is>
      </c>
      <c r="D334" s="2" t="inlineStr"/>
      <c r="E334" s="2" t="inlineStr"/>
      <c r="F334" s="2" t="inlineStr">
        <is>
          <t>Oxygen (O₂) and ozone (O₃) are described as allotropes because they are</t>
        </is>
      </c>
      <c r="G334" s="2" t="inlineStr">
        <is>
          <t>isotopes of the same element</t>
        </is>
      </c>
      <c r="H334" s="2" t="inlineStr">
        <is>
          <t>different physical forms of the same element in the same state</t>
        </is>
      </c>
      <c r="I334" s="2" t="inlineStr">
        <is>
          <t>compounds of oxygen with different formulae</t>
        </is>
      </c>
      <c r="J334" s="2" t="inlineStr">
        <is>
          <t>different states of the same substance</t>
        </is>
      </c>
      <c r="K334" s="2" t="inlineStr">
        <is>
          <t>B</t>
        </is>
      </c>
      <c r="L334" s="2" t="inlineStr">
        <is>
          <t>Allotropes are different structural forms of one element, like diamond and graphite for carbon.</t>
        </is>
      </c>
      <c r="M334" s="2" t="inlineStr"/>
      <c r="N334" s="2" t="inlineStr"/>
    </row>
    <row r="335">
      <c r="A335" s="2" t="n">
        <v>334</v>
      </c>
      <c r="B335" s="2" t="n">
        <v>5605</v>
      </c>
      <c r="C335" s="2" t="inlineStr">
        <is>
          <t>Metals and Non-Metals</t>
        </is>
      </c>
      <c r="D335" s="2" t="inlineStr"/>
      <c r="E335" s="2" t="inlineStr"/>
      <c r="F335" s="2" t="inlineStr">
        <is>
          <t>Nitrogen gas is very unreactive at room temperature because</t>
        </is>
      </c>
      <c r="G335" s="2" t="inlineStr">
        <is>
          <t>it is a noble gas with a full outer shell of electrons</t>
        </is>
      </c>
      <c r="H335" s="2" t="inlineStr">
        <is>
          <t>the triple bond between its atoms is very strong</t>
        </is>
      </c>
      <c r="I335" s="2" t="inlineStr">
        <is>
          <t>its molecules are very large and move very slowly</t>
        </is>
      </c>
      <c r="J335" s="2" t="inlineStr">
        <is>
          <t>it is less dense than air and escapes before reacting</t>
        </is>
      </c>
      <c r="K335" s="2" t="inlineStr">
        <is>
          <t>B</t>
        </is>
      </c>
      <c r="L335" s="2" t="inlineStr">
        <is>
          <t>Breaking the N≡N bond needs about 945 kJ/mol, so most reactions of nitrogen need high temperature, pressure or a catalyst.</t>
        </is>
      </c>
      <c r="M335" s="2" t="inlineStr"/>
      <c r="N335" s="2" t="inlineStr"/>
    </row>
    <row r="336">
      <c r="A336" s="2" t="n">
        <v>335</v>
      </c>
      <c r="B336" s="2" t="n">
        <v>5606</v>
      </c>
      <c r="C336" s="2" t="inlineStr">
        <is>
          <t>Metals and Non-Metals</t>
        </is>
      </c>
      <c r="D336" s="2" t="inlineStr"/>
      <c r="E336" s="2" t="inlineStr"/>
      <c r="F336" s="2" t="inlineStr">
        <is>
          <t>Sulphur burns in air with a blue flame to give a gas that turns acidified potassium heptaoxodichromate(VI) paper from orange to green. The gas is</t>
        </is>
      </c>
      <c r="G336" s="2" t="inlineStr">
        <is>
          <t>sulphur(IV) oxide</t>
        </is>
      </c>
      <c r="H336" s="2" t="inlineStr">
        <is>
          <t>hydrogen sulphide</t>
        </is>
      </c>
      <c r="I336" s="2" t="inlineStr">
        <is>
          <t>carbon(IV) oxide</t>
        </is>
      </c>
      <c r="J336" s="2" t="inlineStr">
        <is>
          <t>sulphur(VI) oxide</t>
        </is>
      </c>
      <c r="K336" s="2" t="inlineStr">
        <is>
          <t>A</t>
        </is>
      </c>
      <c r="L336" s="2" t="inlineStr">
        <is>
          <t>SO₂ is a reducing agent; it reduces orange dichromate(VI) to green chromium(III).</t>
        </is>
      </c>
      <c r="M336" s="2" t="inlineStr"/>
      <c r="N336" s="2" t="inlineStr"/>
    </row>
    <row r="337">
      <c r="A337" s="2" t="n">
        <v>336</v>
      </c>
      <c r="B337" s="2" t="n">
        <v>6225</v>
      </c>
      <c r="C337" s="2" t="inlineStr">
        <is>
          <t>Metals and Non-Metals</t>
        </is>
      </c>
      <c r="D337" s="2" t="inlineStr"/>
      <c r="E337" s="2" t="inlineStr"/>
      <c r="F337" s="2" t="inlineStr">
        <is>
          <t>Which of the following metals is extracted by electrolysis rather than by chemical reduction?</t>
        </is>
      </c>
      <c r="G337" s="2" t="inlineStr">
        <is>
          <t>iron</t>
        </is>
      </c>
      <c r="H337" s="2" t="inlineStr">
        <is>
          <t>zinc</t>
        </is>
      </c>
      <c r="I337" s="2" t="inlineStr">
        <is>
          <t>sodium</t>
        </is>
      </c>
      <c r="J337" s="2" t="inlineStr">
        <is>
          <t>copper</t>
        </is>
      </c>
      <c r="K337" s="2" t="inlineStr">
        <is>
          <t>C</t>
        </is>
      </c>
      <c r="L337" s="2" t="inlineStr">
        <is>
          <t>Sodium is too reactive for carbon or hydrogen to reduce its compounds; it is obtained by electrolysing molten sodium chloride (Downs cell).</t>
        </is>
      </c>
      <c r="M337" s="2" t="inlineStr"/>
      <c r="N337" s="2" t="inlineStr"/>
    </row>
    <row r="338">
      <c r="A338" s="2" t="n">
        <v>337</v>
      </c>
      <c r="B338" s="2" t="n">
        <v>6226</v>
      </c>
      <c r="C338" s="2" t="inlineStr">
        <is>
          <t>Metals and Non-Metals</t>
        </is>
      </c>
      <c r="D338" s="2" t="inlineStr"/>
      <c r="E338" s="2" t="inlineStr"/>
      <c r="F338" s="2" t="inlineStr">
        <is>
          <t>In the blast furnace, limestone is added along with the iron ore and coke in order to</t>
        </is>
      </c>
      <c r="G338" s="2" t="inlineStr">
        <is>
          <t>act as a fuel and raise the temperature</t>
        </is>
      </c>
      <c r="H338" s="2" t="inlineStr">
        <is>
          <t>remove sandy impurities as slag</t>
        </is>
      </c>
      <c r="I338" s="2" t="inlineStr">
        <is>
          <t>supply carbon(II) oxide for the reduction</t>
        </is>
      </c>
      <c r="J338" s="2" t="inlineStr">
        <is>
          <t>prevent the iron from melting</t>
        </is>
      </c>
      <c r="K338" s="2" t="inlineStr">
        <is>
          <t>B</t>
        </is>
      </c>
      <c r="L338" s="2" t="inlineStr">
        <is>
          <t>CaCO₃ → CaO + CO₂, then CaO + SiO₂ → CaSiO₃ (slag), which floats on the molten iron and is tapped off separately.</t>
        </is>
      </c>
      <c r="M338" s="2" t="inlineStr"/>
      <c r="N338" s="2" t="inlineStr"/>
    </row>
    <row r="339">
      <c r="A339" s="2" t="n">
        <v>338</v>
      </c>
      <c r="B339" s="2" t="n">
        <v>6227</v>
      </c>
      <c r="C339" s="2" t="inlineStr">
        <is>
          <t>Metals and Non-Metals</t>
        </is>
      </c>
      <c r="D339" s="2" t="inlineStr"/>
      <c r="E339" s="2" t="inlineStr"/>
      <c r="F339" s="2" t="inlineStr">
        <is>
          <t>Zinc is used to galvanise iron because zinc</t>
        </is>
      </c>
      <c r="G339" s="2" t="inlineStr">
        <is>
          <t>is cheaper and denser than iron, so it forms a heavy coat</t>
        </is>
      </c>
      <c r="H339" s="2" t="inlineStr">
        <is>
          <t>is more reactive than iron and corrodes first, protecting the iron</t>
        </is>
      </c>
      <c r="I339" s="2" t="inlineStr">
        <is>
          <t>forms a very hard coating that cannot be scratched off the iron</t>
        </is>
      </c>
      <c r="J339" s="2" t="inlineStr">
        <is>
          <t>is less reactive than iron and acts only as a barrier to water</t>
        </is>
      </c>
      <c r="K339" s="2" t="inlineStr">
        <is>
          <t>B</t>
        </is>
      </c>
      <c r="L339" s="2" t="inlineStr">
        <is>
          <t>Even when the coating is scratched, zinc is oxidised in place of the iron (sacrificial protection).</t>
        </is>
      </c>
      <c r="M339" s="2" t="inlineStr"/>
      <c r="N339" s="2" t="inlineStr"/>
    </row>
    <row r="340">
      <c r="A340" s="2" t="n">
        <v>339</v>
      </c>
      <c r="B340" s="2" t="n">
        <v>6228</v>
      </c>
      <c r="C340" s="2" t="inlineStr">
        <is>
          <t>Metals and Non-Metals</t>
        </is>
      </c>
      <c r="D340" s="2" t="inlineStr"/>
      <c r="E340" s="2" t="inlineStr"/>
      <c r="F340" s="2" t="inlineStr">
        <is>
          <t>A metal reacts vigorously with cold water, its hydroxide is strongly alkaline and its carbonate does not decompose on gentle heating. The metal is most likely</t>
        </is>
      </c>
      <c r="G340" s="2" t="inlineStr">
        <is>
          <t>magnesium</t>
        </is>
      </c>
      <c r="H340" s="2" t="inlineStr">
        <is>
          <t>copper</t>
        </is>
      </c>
      <c r="I340" s="2" t="inlineStr">
        <is>
          <t>potassium</t>
        </is>
      </c>
      <c r="J340" s="2" t="inlineStr">
        <is>
          <t>zinc</t>
        </is>
      </c>
      <c r="K340" s="2" t="inlineStr">
        <is>
          <t>C</t>
        </is>
      </c>
      <c r="L340" s="2" t="inlineStr">
        <is>
          <t>Only the alkali metals react vigorously with cold water and have thermally stable carbonates; Mg reacts only with steam and its carbonate decomposes.</t>
        </is>
      </c>
      <c r="M340" s="2" t="inlineStr"/>
      <c r="N340" s="2" t="inlineStr"/>
    </row>
    <row r="341">
      <c r="A341" s="2" t="n">
        <v>340</v>
      </c>
      <c r="B341" s="2" t="n">
        <v>6229</v>
      </c>
      <c r="C341" s="2" t="inlineStr">
        <is>
          <t>Metals and Non-Metals</t>
        </is>
      </c>
      <c r="D341" s="2" t="inlineStr"/>
      <c r="E341" s="2" t="inlineStr"/>
      <c r="F341" s="2" t="inlineStr">
        <is>
          <t>When copper is heated in air it becomes coated with a black solid. The black solid is</t>
        </is>
      </c>
      <c r="G341" s="2" t="inlineStr">
        <is>
          <t>copper(I) oxide</t>
        </is>
      </c>
      <c r="H341" s="2" t="inlineStr">
        <is>
          <t>copper(II) oxide</t>
        </is>
      </c>
      <c r="I341" s="2" t="inlineStr">
        <is>
          <t>copper(II) trioxocarbonate(IV)</t>
        </is>
      </c>
      <c r="J341" s="2" t="inlineStr">
        <is>
          <t>carbon</t>
        </is>
      </c>
      <c r="K341" s="2" t="inlineStr">
        <is>
          <t>B</t>
        </is>
      </c>
      <c r="L341" s="2" t="inlineStr">
        <is>
          <t>2Cu + O₂ → 2CuO; the black layer is copper(II) oxide.</t>
        </is>
      </c>
      <c r="M341" s="2" t="inlineStr"/>
      <c r="N341" s="2" t="inlineStr"/>
    </row>
    <row r="342">
      <c r="A342" s="2" t="n">
        <v>341</v>
      </c>
      <c r="B342" s="2" t="n">
        <v>6230</v>
      </c>
      <c r="C342" s="2" t="inlineStr">
        <is>
          <t>Metals and Non-Metals</t>
        </is>
      </c>
      <c r="D342" s="2" t="inlineStr"/>
      <c r="E342" s="2" t="inlineStr"/>
      <c r="F342" s="2" t="inlineStr">
        <is>
          <t>Anhydrous white copper(II) tetraoxosulphate(VI) is used in the laboratory to</t>
        </is>
      </c>
      <c r="G342" s="2" t="inlineStr">
        <is>
          <t>test for the presence of water</t>
        </is>
      </c>
      <c r="H342" s="2" t="inlineStr">
        <is>
          <t>dry chlorine gas</t>
        </is>
      </c>
      <c r="I342" s="2" t="inlineStr">
        <is>
          <t>detect carbon(IV) oxide</t>
        </is>
      </c>
      <c r="J342" s="2" t="inlineStr">
        <is>
          <t>absorb ammonia</t>
        </is>
      </c>
      <c r="K342" s="2" t="inlineStr">
        <is>
          <t>A</t>
        </is>
      </c>
      <c r="L342" s="2" t="inlineStr">
        <is>
          <t>It turns blue as it takes up water of crystallisation: CuSO₄ + 5H₂O → CuSO₄·5H₂O.</t>
        </is>
      </c>
      <c r="M342" s="2" t="inlineStr"/>
      <c r="N342" s="2" t="inlineStr"/>
    </row>
    <row r="343">
      <c r="A343" s="2" t="n">
        <v>342</v>
      </c>
      <c r="B343" s="2" t="n">
        <v>6231</v>
      </c>
      <c r="C343" s="2" t="inlineStr">
        <is>
          <t>Metals and Non-Metals</t>
        </is>
      </c>
      <c r="D343" s="2" t="inlineStr"/>
      <c r="E343" s="2" t="inlineStr"/>
      <c r="F343" s="2" t="inlineStr">
        <is>
          <t>Which of the following gases is collected by downward delivery (upward displacement of air)?</t>
        </is>
      </c>
      <c r="G343" s="2" t="inlineStr">
        <is>
          <t>hydrogen</t>
        </is>
      </c>
      <c r="H343" s="2" t="inlineStr">
        <is>
          <t>ammonia</t>
        </is>
      </c>
      <c r="I343" s="2" t="inlineStr">
        <is>
          <t>chlorine</t>
        </is>
      </c>
      <c r="J343" s="2" t="inlineStr">
        <is>
          <t>helium</t>
        </is>
      </c>
      <c r="K343" s="2" t="inlineStr">
        <is>
          <t>C</t>
        </is>
      </c>
      <c r="L343" s="2" t="inlineStr">
        <is>
          <t>Chlorine is much denser than air, so it sinks and fills the jar from the bottom; hydrogen and ammonia are collected by upward delivery.</t>
        </is>
      </c>
      <c r="M343" s="2" t="inlineStr"/>
      <c r="N343" s="2" t="inlineStr"/>
    </row>
    <row r="344">
      <c r="A344" s="2" t="n">
        <v>343</v>
      </c>
      <c r="B344" s="2" t="n">
        <v>6232</v>
      </c>
      <c r="C344" s="2" t="inlineStr">
        <is>
          <t>Metals and Non-Metals</t>
        </is>
      </c>
      <c r="D344" s="2" t="inlineStr"/>
      <c r="E344" s="2" t="inlineStr"/>
      <c r="F344" s="2" t="inlineStr">
        <is>
          <t>Hydrogen sulphide gas is passed through a solution of a salt and a black precipitate forms. The salt is most likely</t>
        </is>
      </c>
      <c r="G344" s="2" t="inlineStr">
        <is>
          <t>zinc chloride</t>
        </is>
      </c>
      <c r="H344" s="2" t="inlineStr">
        <is>
          <t>lead(II) trioxonitrate(V)</t>
        </is>
      </c>
      <c r="I344" s="2" t="inlineStr">
        <is>
          <t>sodium chloride</t>
        </is>
      </c>
      <c r="J344" s="2" t="inlineStr">
        <is>
          <t>magnesium tetraoxosulphate(VI)</t>
        </is>
      </c>
      <c r="K344" s="2" t="inlineStr">
        <is>
          <t>B</t>
        </is>
      </c>
      <c r="L344" s="2" t="inlineStr">
        <is>
          <t>Pb²⁺ + H₂S → PbS (black) + 2H⁺; zinc gives a white sulphide, and Na⁺ and Mg²⁺ sulphides do not precipitate.</t>
        </is>
      </c>
      <c r="M344" s="2" t="inlineStr"/>
      <c r="N344" s="2" t="inlineStr"/>
    </row>
    <row r="345">
      <c r="A345" s="2" t="n">
        <v>344</v>
      </c>
      <c r="B345" s="2" t="n">
        <v>6233</v>
      </c>
      <c r="C345" s="2" t="inlineStr">
        <is>
          <t>Metals and Non-Metals</t>
        </is>
      </c>
      <c r="D345" s="2" t="inlineStr"/>
      <c r="E345" s="2" t="inlineStr"/>
      <c r="F345" s="2" t="inlineStr">
        <is>
          <t>Aluminium foil does not react noticeably with water or air although aluminium is a fairly reactive metal. This is because</t>
        </is>
      </c>
      <c r="G345" s="2" t="inlineStr">
        <is>
          <t>aluminium is actually below hydrogen in the activity series</t>
        </is>
      </c>
      <c r="H345" s="2" t="inlineStr">
        <is>
          <t>a thin, tough layer of aluminium oxide protects the surface</t>
        </is>
      </c>
      <c r="I345" s="2" t="inlineStr">
        <is>
          <t>aluminium foil is coated with a plastic film</t>
        </is>
      </c>
      <c r="J345" s="2" t="inlineStr">
        <is>
          <t>the metal is too thin for the reaction to be seen</t>
        </is>
      </c>
      <c r="K345" s="2" t="inlineStr">
        <is>
          <t>B</t>
        </is>
      </c>
      <c r="L345" s="2" t="inlineStr">
        <is>
          <t>The oxide film formed instantly in air is impervious and seals the metal beneath it (anodising thickens it deliberately).</t>
        </is>
      </c>
      <c r="M345" s="2" t="inlineStr"/>
      <c r="N345" s="2" t="inlineStr"/>
    </row>
    <row r="346">
      <c r="A346" s="2" t="n">
        <v>345</v>
      </c>
      <c r="B346" s="2" t="n">
        <v>6234</v>
      </c>
      <c r="C346" s="2" t="inlineStr">
        <is>
          <t>Metals and Non-Metals</t>
        </is>
      </c>
      <c r="D346" s="2" t="inlineStr"/>
      <c r="E346" s="2" t="inlineStr"/>
      <c r="F346" s="2" t="inlineStr">
        <is>
          <t>Nitrogen(IV) oxide, a brown gas, is produced when</t>
        </is>
      </c>
      <c r="G346" s="2" t="inlineStr">
        <is>
          <t>ammonium chloride is heated</t>
        </is>
      </c>
      <c r="H346" s="2" t="inlineStr">
        <is>
          <t>copper reacts with concentrated trioxonitrate(V) acid</t>
        </is>
      </c>
      <c r="I346" s="2" t="inlineStr">
        <is>
          <t>zinc reacts with dilute hydrochloric acid</t>
        </is>
      </c>
      <c r="J346" s="2" t="inlineStr">
        <is>
          <t>sodium trioxonitrate(V) is dissolved in water</t>
        </is>
      </c>
      <c r="K346" s="2" t="inlineStr">
        <is>
          <t>B</t>
        </is>
      </c>
      <c r="L346" s="2" t="inlineStr">
        <is>
          <t>Cu + 4HNO₃(conc) → Cu(NO₃)₂ + 2NO₂ + 2H₂O; the brown fumes are NO₂.</t>
        </is>
      </c>
      <c r="M346" s="2" t="inlineStr"/>
      <c r="N346" s="2" t="inlineStr"/>
    </row>
    <row r="347">
      <c r="A347" s="2" t="n">
        <v>346</v>
      </c>
      <c r="B347" s="2" t="n">
        <v>6235</v>
      </c>
      <c r="C347" s="2" t="inlineStr">
        <is>
          <t>Metals and Non-Metals</t>
        </is>
      </c>
      <c r="D347" s="2" t="inlineStr"/>
      <c r="E347" s="2" t="inlineStr"/>
      <c r="F347" s="2" t="inlineStr">
        <is>
          <t>Ammonia gas is identified in the laboratory by the fact that it</t>
        </is>
      </c>
      <c r="G347" s="2" t="inlineStr">
        <is>
          <t>turns moist red litmus blue and gives white fumes with hydrogen chloride</t>
        </is>
      </c>
      <c r="H347" s="2" t="inlineStr">
        <is>
          <t>relights a glowing splint and gives white fumes with hydrogen chloride</t>
        </is>
      </c>
      <c r="I347" s="2" t="inlineStr">
        <is>
          <t>turns lime water milky and turns moist blue litmus paper red</t>
        </is>
      </c>
      <c r="J347" s="2" t="inlineStr">
        <is>
          <t>bleaches moist litmus paper and gives a pop sound with a lighted splint</t>
        </is>
      </c>
      <c r="K347" s="2" t="inlineStr">
        <is>
          <t>A</t>
        </is>
      </c>
      <c r="L347" s="2" t="inlineStr">
        <is>
          <t>Ammonia is the common alkaline gas; with HCl vapour it forms a white smoke of ammonium chloride.</t>
        </is>
      </c>
      <c r="M347" s="2" t="inlineStr"/>
      <c r="N347" s="2" t="inlineStr"/>
    </row>
    <row r="348">
      <c r="A348" s="2" t="n">
        <v>347</v>
      </c>
      <c r="B348" s="2" t="n">
        <v>6236</v>
      </c>
      <c r="C348" s="2" t="inlineStr">
        <is>
          <t>Metals and Non-Metals</t>
        </is>
      </c>
      <c r="D348" s="2" t="inlineStr"/>
      <c r="E348" s="2" t="inlineStr"/>
      <c r="F348" s="2" t="inlineStr">
        <is>
          <t>Which of the following is an allotrope of carbon?</t>
        </is>
      </c>
      <c r="G348" s="2" t="inlineStr">
        <is>
          <t>carborundum</t>
        </is>
      </c>
      <c r="H348" s="2" t="inlineStr">
        <is>
          <t>graphite</t>
        </is>
      </c>
      <c r="I348" s="2" t="inlineStr">
        <is>
          <t>carbon(IV) oxide</t>
        </is>
      </c>
      <c r="J348" s="2" t="inlineStr">
        <is>
          <t>coal gas</t>
        </is>
      </c>
      <c r="K348" s="2" t="inlineStr">
        <is>
          <t>B</t>
        </is>
      </c>
      <c r="L348" s="2" t="inlineStr">
        <is>
          <t>Diamond, graphite and the fullerenes are allotropes: different structural forms of the element carbon.</t>
        </is>
      </c>
      <c r="M348" s="2" t="inlineStr"/>
      <c r="N348" s="2" t="inlineStr"/>
    </row>
    <row r="349">
      <c r="A349" s="2" t="n">
        <v>348</v>
      </c>
      <c r="B349" s="2" t="n">
        <v>6237</v>
      </c>
      <c r="C349" s="2" t="inlineStr">
        <is>
          <t>Metals and Non-Metals</t>
        </is>
      </c>
      <c r="D349" s="2" t="inlineStr"/>
      <c r="E349" s="2" t="inlineStr"/>
      <c r="F349" s="2" t="inlineStr">
        <is>
          <t>Rhombic and monoclinic sulphur are</t>
        </is>
      </c>
      <c r="G349" s="2" t="inlineStr">
        <is>
          <t>isotopes of sulphur</t>
        </is>
      </c>
      <c r="H349" s="2" t="inlineStr">
        <is>
          <t>allotropes of sulphur</t>
        </is>
      </c>
      <c r="I349" s="2" t="inlineStr">
        <is>
          <t>compounds of sulphur with oxygen</t>
        </is>
      </c>
      <c r="J349" s="2" t="inlineStr">
        <is>
          <t>isomers of sulphur</t>
        </is>
      </c>
      <c r="K349" s="2" t="inlineStr">
        <is>
          <t>B</t>
        </is>
      </c>
      <c r="L349" s="2" t="inlineStr">
        <is>
          <t>Both are crystalline forms of the element sulphur made of S₈ rings packed differently; the transition temperature is 96 °C.</t>
        </is>
      </c>
      <c r="M349" s="2" t="inlineStr"/>
      <c r="N349" s="2" t="inlineStr"/>
    </row>
    <row r="350">
      <c r="A350" s="2" t="n">
        <v>349</v>
      </c>
      <c r="B350" s="2" t="n">
        <v>6238</v>
      </c>
      <c r="C350" s="2" t="inlineStr">
        <is>
          <t>Metals and Non-Metals</t>
        </is>
      </c>
      <c r="D350" s="2" t="inlineStr"/>
      <c r="E350" s="2" t="inlineStr"/>
      <c r="F350" s="2" t="inlineStr">
        <is>
          <t>Sulphur(IV) oxide is passed into water and the solution is tested. The solution</t>
        </is>
      </c>
      <c r="G350" s="2" t="inlineStr">
        <is>
          <t>turns blue litmus red because it contains trioxosulphate(IV) acid</t>
        </is>
      </c>
      <c r="H350" s="2" t="inlineStr">
        <is>
          <t>turns red litmus blue because it is alkaline</t>
        </is>
      </c>
      <c r="I350" s="2" t="inlineStr">
        <is>
          <t>has no effect on litmus</t>
        </is>
      </c>
      <c r="J350" s="2" t="inlineStr">
        <is>
          <t>turns lime water milky</t>
        </is>
      </c>
      <c r="K350" s="2" t="inlineStr">
        <is>
          <t>A</t>
        </is>
      </c>
      <c r="L350" s="2" t="inlineStr">
        <is>
          <t>SO₂ + H₂O ⇌ H₂SO₃, a weak acid; SO₂ is an acidic oxide.</t>
        </is>
      </c>
      <c r="M350" s="2" t="inlineStr"/>
      <c r="N350" s="2" t="inlineStr"/>
    </row>
    <row r="351">
      <c r="A351" s="2" t="n">
        <v>350</v>
      </c>
      <c r="B351" s="2" t="n">
        <v>3616</v>
      </c>
      <c r="C351" s="2" t="inlineStr">
        <is>
          <t>Mole Concept and Stoichiometry</t>
        </is>
      </c>
      <c r="D351" s="2" t="inlineStr"/>
      <c r="E351" s="2" t="inlineStr"/>
      <c r="F351" s="2" t="inlineStr">
        <is>
          <t>The number of moles in 11 g of carbon(IV) oxide is (C = 12, O = 16)</t>
        </is>
      </c>
      <c r="G351" s="2" t="inlineStr">
        <is>
          <t>0.25 mol</t>
        </is>
      </c>
      <c r="H351" s="2" t="inlineStr">
        <is>
          <t>0.50 mol</t>
        </is>
      </c>
      <c r="I351" s="2" t="inlineStr">
        <is>
          <t>2.5 mol</t>
        </is>
      </c>
      <c r="J351" s="2" t="inlineStr">
        <is>
          <t>4.0 mol</t>
        </is>
      </c>
      <c r="K351" s="2" t="inlineStr">
        <is>
          <t>A</t>
        </is>
      </c>
      <c r="L351" s="2" t="inlineStr">
        <is>
          <t>Molar mass of CO₂ = 12 + 32 = 44 g/mol; n = 11/44 = 0.25 mol.</t>
        </is>
      </c>
      <c r="M351" s="2" t="inlineStr"/>
      <c r="N351" s="2" t="inlineStr"/>
    </row>
    <row r="352">
      <c r="A352" s="2" t="n">
        <v>351</v>
      </c>
      <c r="B352" s="2" t="n">
        <v>3617</v>
      </c>
      <c r="C352" s="2" t="inlineStr">
        <is>
          <t>Mole Concept and Stoichiometry</t>
        </is>
      </c>
      <c r="D352" s="2" t="inlineStr"/>
      <c r="E352" s="2" t="inlineStr"/>
      <c r="F352" s="2" t="inlineStr">
        <is>
          <t>The mass of 0.5 mol of calcium trioxocarbonate(IV), CaCO₃, is (Ca = 40, C = 12, O = 16)</t>
        </is>
      </c>
      <c r="G352" s="2" t="inlineStr">
        <is>
          <t>25 g</t>
        </is>
      </c>
      <c r="H352" s="2" t="inlineStr">
        <is>
          <t>200 g</t>
        </is>
      </c>
      <c r="I352" s="2" t="inlineStr">
        <is>
          <t>100 g</t>
        </is>
      </c>
      <c r="J352" s="2" t="inlineStr">
        <is>
          <t>50 g</t>
        </is>
      </c>
      <c r="K352" s="2" t="inlineStr">
        <is>
          <t>D</t>
        </is>
      </c>
      <c r="L352" s="2" t="inlineStr">
        <is>
          <t>Molar mass = 40 + 12 + 48 = 100 g/mol; mass = 0.5 × 100 = 50 g.</t>
        </is>
      </c>
      <c r="M352" s="2" t="inlineStr"/>
      <c r="N352" s="2" t="inlineStr"/>
    </row>
    <row r="353">
      <c r="A353" s="2" t="n">
        <v>352</v>
      </c>
      <c r="B353" s="2" t="n">
        <v>3618</v>
      </c>
      <c r="C353" s="2" t="inlineStr">
        <is>
          <t>Mole Concept and Stoichiometry</t>
        </is>
      </c>
      <c r="D353" s="2" t="inlineStr"/>
      <c r="E353" s="2" t="inlineStr"/>
      <c r="F353" s="2" t="inlineStr">
        <is>
          <t>The volume occupied by 8 g of oxygen gas at s.t.p. is (O = 16, molar volume = 22.4 dm³)</t>
        </is>
      </c>
      <c r="G353" s="2" t="inlineStr">
        <is>
          <t>2.8 dm³</t>
        </is>
      </c>
      <c r="H353" s="2" t="inlineStr">
        <is>
          <t>22.4 dm³</t>
        </is>
      </c>
      <c r="I353" s="2" t="inlineStr">
        <is>
          <t>11.2 dm³</t>
        </is>
      </c>
      <c r="J353" s="2" t="inlineStr">
        <is>
          <t>5.6 dm³</t>
        </is>
      </c>
      <c r="K353" s="2" t="inlineStr">
        <is>
          <t>D</t>
        </is>
      </c>
      <c r="L353" s="2" t="inlineStr">
        <is>
          <t>n(O₂) = 8/32 = 0.25 mol; volume = 0.25 × 22.4 = 5.6 dm³.</t>
        </is>
      </c>
      <c r="M353" s="2" t="inlineStr"/>
      <c r="N353" s="2" t="inlineStr"/>
    </row>
    <row r="354">
      <c r="A354" s="2" t="n">
        <v>353</v>
      </c>
      <c r="B354" s="2" t="n">
        <v>3619</v>
      </c>
      <c r="C354" s="2" t="inlineStr">
        <is>
          <t>Mole Concept and Stoichiometry</t>
        </is>
      </c>
      <c r="D354" s="2" t="inlineStr"/>
      <c r="E354" s="2" t="inlineStr"/>
      <c r="F354" s="2" t="inlineStr">
        <is>
          <t>The percentage by mass of nitrogen in ammonium trioxonitrate(V), NH₄NO₃, is (N = 14, H = 1, O = 16)</t>
        </is>
      </c>
      <c r="G354" s="2" t="inlineStr">
        <is>
          <t>17.5%</t>
        </is>
      </c>
      <c r="H354" s="2" t="inlineStr">
        <is>
          <t>70%</t>
        </is>
      </c>
      <c r="I354" s="2" t="inlineStr">
        <is>
          <t>40%</t>
        </is>
      </c>
      <c r="J354" s="2" t="inlineStr">
        <is>
          <t>35%</t>
        </is>
      </c>
      <c r="K354" s="2" t="inlineStr">
        <is>
          <t>D</t>
        </is>
      </c>
      <c r="L354" s="2" t="inlineStr">
        <is>
          <t>Molar mass = 14 + 4 + 14 + 48 = 80; nitrogen = 28; 28/80 × 100 = 35%.</t>
        </is>
      </c>
      <c r="M354" s="2" t="inlineStr"/>
      <c r="N354" s="2" t="inlineStr"/>
    </row>
    <row r="355">
      <c r="A355" s="2" t="n">
        <v>354</v>
      </c>
      <c r="B355" s="2" t="n">
        <v>3620</v>
      </c>
      <c r="C355" s="2" t="inlineStr">
        <is>
          <t>Mole Concept and Stoichiometry</t>
        </is>
      </c>
      <c r="D355" s="2" t="inlineStr"/>
      <c r="E355" s="2" t="inlineStr"/>
      <c r="F355" s="2" t="inlineStr">
        <is>
          <t>A compound contains 40% calcium, 12% carbon and 48% oxygen by mass. Its empirical formula is (Ca = 40, C = 12, O = 16)</t>
        </is>
      </c>
      <c r="G355" s="2" t="inlineStr">
        <is>
          <t>CaCO₃</t>
        </is>
      </c>
      <c r="H355" s="2" t="inlineStr">
        <is>
          <t>CaC₂O₄</t>
        </is>
      </c>
      <c r="I355" s="2" t="inlineStr">
        <is>
          <t>Ca₂CO₃</t>
        </is>
      </c>
      <c r="J355" s="2" t="inlineStr">
        <is>
          <t>CaCO₂</t>
        </is>
      </c>
      <c r="K355" s="2" t="inlineStr">
        <is>
          <t>A</t>
        </is>
      </c>
      <c r="L355" s="2" t="inlineStr">
        <is>
          <t>Mole ratio: Ca 40/40 = 1, C 12/12 = 1, O 48/16 = 3 ⇒ CaCO₃.</t>
        </is>
      </c>
      <c r="M355" s="2" t="inlineStr"/>
      <c r="N355" s="2" t="inlineStr"/>
    </row>
    <row r="356">
      <c r="A356" s="2" t="n">
        <v>355</v>
      </c>
      <c r="B356" s="2" t="n">
        <v>3621</v>
      </c>
      <c r="C356" s="2" t="inlineStr">
        <is>
          <t>Mole Concept and Stoichiometry</t>
        </is>
      </c>
      <c r="D356" s="2" t="inlineStr"/>
      <c r="E356" s="2" t="inlineStr"/>
      <c r="F356" s="2" t="inlineStr">
        <is>
          <t>2H₂(g) + O₂(g) → 2H₂O(g). The volume of oxygen required to burn 10 dm³ of hydrogen completely is</t>
        </is>
      </c>
      <c r="G356" s="2" t="inlineStr">
        <is>
          <t>2.5 dm³</t>
        </is>
      </c>
      <c r="H356" s="2" t="inlineStr">
        <is>
          <t>10 dm³</t>
        </is>
      </c>
      <c r="I356" s="2" t="inlineStr">
        <is>
          <t>20 dm³</t>
        </is>
      </c>
      <c r="J356" s="2" t="inlineStr">
        <is>
          <t>5 dm³</t>
        </is>
      </c>
      <c r="K356" s="2" t="inlineStr">
        <is>
          <t>D</t>
        </is>
      </c>
      <c r="L356" s="2" t="inlineStr">
        <is>
          <t>Gas volumes are in the ratio of the coefficients: 2 : 1, so 10 dm³ of H₂ needs 5 dm³ of O₂.</t>
        </is>
      </c>
      <c r="M356" s="2" t="inlineStr"/>
      <c r="N356" s="2" t="inlineStr"/>
    </row>
    <row r="357">
      <c r="A357" s="2" t="n">
        <v>356</v>
      </c>
      <c r="B357" s="2" t="n">
        <v>3622</v>
      </c>
      <c r="C357" s="2" t="inlineStr">
        <is>
          <t>Mole Concept and Stoichiometry</t>
        </is>
      </c>
      <c r="D357" s="2" t="inlineStr"/>
      <c r="E357" s="2" t="inlineStr"/>
      <c r="F357" s="2" t="inlineStr">
        <is>
          <t>The number of molecules in 4.4 g of carbon(IV) oxide is (C = 12, O = 16, Avogadro's number = 6.02 × 10²³)</t>
        </is>
      </c>
      <c r="G357" s="2" t="inlineStr">
        <is>
          <t>6.02 × 10²³</t>
        </is>
      </c>
      <c r="H357" s="2" t="inlineStr">
        <is>
          <t>3.01 × 10²³</t>
        </is>
      </c>
      <c r="I357" s="2" t="inlineStr">
        <is>
          <t>1.204 × 10²⁴</t>
        </is>
      </c>
      <c r="J357" s="2" t="inlineStr">
        <is>
          <t>6.02 × 10²²</t>
        </is>
      </c>
      <c r="K357" s="2" t="inlineStr">
        <is>
          <t>D</t>
        </is>
      </c>
      <c r="L357" s="2" t="inlineStr">
        <is>
          <t>n = 4.4/44 = 0.1 mol; molecules = 0.1 × 6.02 × 10²³ = 6.02 × 10²².</t>
        </is>
      </c>
      <c r="M357" s="2" t="inlineStr"/>
      <c r="N357" s="2" t="inlineStr"/>
    </row>
    <row r="358">
      <c r="A358" s="2" t="n">
        <v>357</v>
      </c>
      <c r="B358" s="2" t="n">
        <v>3623</v>
      </c>
      <c r="C358" s="2" t="inlineStr">
        <is>
          <t>Mole Concept and Stoichiometry</t>
        </is>
      </c>
      <c r="D358" s="2" t="inlineStr"/>
      <c r="E358" s="2" t="inlineStr"/>
      <c r="F358" s="2" t="inlineStr">
        <is>
          <t>4 g of sodium hydroxide is dissolved in water to make 500 cm³ of solution. The concentration of the solution is (Na = 23, O = 16, H = 1)</t>
        </is>
      </c>
      <c r="G358" s="2" t="inlineStr">
        <is>
          <t>0.05 mol/dm³</t>
        </is>
      </c>
      <c r="H358" s="2" t="inlineStr">
        <is>
          <t>0.1 mol/dm³</t>
        </is>
      </c>
      <c r="I358" s="2" t="inlineStr">
        <is>
          <t>0.4 mol/dm³</t>
        </is>
      </c>
      <c r="J358" s="2" t="inlineStr">
        <is>
          <t>0.2 mol/dm³</t>
        </is>
      </c>
      <c r="K358" s="2" t="inlineStr">
        <is>
          <t>D</t>
        </is>
      </c>
      <c r="L358" s="2" t="inlineStr">
        <is>
          <t>n = 4/40 = 0.1 mol; volume = 0.5 dm³; concentration = 0.1/0.5 = 0.2 mol/dm³.</t>
        </is>
      </c>
      <c r="M358" s="2" t="inlineStr"/>
      <c r="N358" s="2" t="inlineStr"/>
    </row>
    <row r="359">
      <c r="A359" s="2" t="n">
        <v>358</v>
      </c>
      <c r="B359" s="2" t="n">
        <v>4164</v>
      </c>
      <c r="C359" s="2" t="inlineStr">
        <is>
          <t>Mole Concept and Stoichiometry</t>
        </is>
      </c>
      <c r="D359" s="2" t="inlineStr"/>
      <c r="E359" s="2" t="inlineStr"/>
      <c r="F359" s="2" t="inlineStr">
        <is>
          <t>The volume of 0.5 mol/dm³ hydrochloric acid needed to neutralise 2.0 g of sodium hydroxide is (NaOH = 40)</t>
        </is>
      </c>
      <c r="G359" s="2" t="inlineStr">
        <is>
          <t>25 cm³</t>
        </is>
      </c>
      <c r="H359" s="2" t="inlineStr">
        <is>
          <t>50 cm³</t>
        </is>
      </c>
      <c r="I359" s="2" t="inlineStr">
        <is>
          <t>100 cm³</t>
        </is>
      </c>
      <c r="J359" s="2" t="inlineStr">
        <is>
          <t>200 cm³</t>
        </is>
      </c>
      <c r="K359" s="2" t="inlineStr">
        <is>
          <t>C</t>
        </is>
      </c>
      <c r="L359" s="2" t="inlineStr">
        <is>
          <t>n(NaOH) = 2/40 = 0.05 mol = n(HCl); V = n/C = 0.05/0.5 = 0.1 dm³ = 100 cm³.</t>
        </is>
      </c>
      <c r="M359" s="2" t="inlineStr"/>
      <c r="N359" s="2" t="inlineStr"/>
    </row>
    <row r="360">
      <c r="A360" s="2" t="n">
        <v>359</v>
      </c>
      <c r="B360" s="2" t="n">
        <v>4165</v>
      </c>
      <c r="C360" s="2" t="inlineStr">
        <is>
          <t>Mole Concept and Stoichiometry</t>
        </is>
      </c>
      <c r="D360" s="2" t="inlineStr"/>
      <c r="E360" s="2" t="inlineStr"/>
      <c r="F360" s="2" t="inlineStr">
        <is>
          <t>What mass of magnesium oxide is produced when 4.8 g of magnesium burns completely in oxygen? (Mg = 24, O = 16)</t>
        </is>
      </c>
      <c r="G360" s="2" t="inlineStr">
        <is>
          <t>4.0 g</t>
        </is>
      </c>
      <c r="H360" s="2" t="inlineStr">
        <is>
          <t>6.4 g</t>
        </is>
      </c>
      <c r="I360" s="2" t="inlineStr">
        <is>
          <t>8.0 g</t>
        </is>
      </c>
      <c r="J360" s="2" t="inlineStr">
        <is>
          <t>12.8 g</t>
        </is>
      </c>
      <c r="K360" s="2" t="inlineStr">
        <is>
          <t>C</t>
        </is>
      </c>
      <c r="L360" s="2" t="inlineStr">
        <is>
          <t>2Mg + O₂ → 2MgO; n(Mg) = 4.8/24 = 0.2 mol ⇒ 0.2 mol MgO × 40 g/mol = 8.0 g.</t>
        </is>
      </c>
      <c r="M360" s="2" t="inlineStr"/>
      <c r="N360" s="2" t="inlineStr"/>
    </row>
    <row r="361">
      <c r="A361" s="2" t="n">
        <v>360</v>
      </c>
      <c r="B361" s="2" t="n">
        <v>4166</v>
      </c>
      <c r="C361" s="2" t="inlineStr">
        <is>
          <t>Mole Concept and Stoichiometry</t>
        </is>
      </c>
      <c r="D361" s="2" t="inlineStr"/>
      <c r="E361" s="2" t="inlineStr"/>
      <c r="F361" s="2" t="inlineStr">
        <is>
          <t>A hydrocarbon contains 85.7% carbon by mass and has a relative molecular mass of 42. Its molecular formula is (C = 12, H = 1)</t>
        </is>
      </c>
      <c r="G361" s="2" t="inlineStr">
        <is>
          <t>CH₂</t>
        </is>
      </c>
      <c r="H361" s="2" t="inlineStr">
        <is>
          <t>C₂H₄</t>
        </is>
      </c>
      <c r="I361" s="2" t="inlineStr">
        <is>
          <t>C₃H₆</t>
        </is>
      </c>
      <c r="J361" s="2" t="inlineStr">
        <is>
          <t>C₄H₈</t>
        </is>
      </c>
      <c r="K361" s="2" t="inlineStr">
        <is>
          <t>C</t>
        </is>
      </c>
      <c r="L361" s="2" t="inlineStr">
        <is>
          <t>C : H = 85.7/12 : 14.3/1 = 7.14 : 14.3 = 1 : 2 ⇒ empirical formula CH₂ (mass 14); 42/14 = 3 ⇒ C₃H₆.</t>
        </is>
      </c>
      <c r="M361" s="2" t="inlineStr"/>
      <c r="N361" s="2" t="inlineStr"/>
    </row>
    <row r="362">
      <c r="A362" s="2" t="n">
        <v>361</v>
      </c>
      <c r="B362" s="2" t="n">
        <v>4167</v>
      </c>
      <c r="C362" s="2" t="inlineStr">
        <is>
          <t>Mole Concept and Stoichiometry</t>
        </is>
      </c>
      <c r="D362" s="2" t="inlineStr"/>
      <c r="E362" s="2" t="inlineStr"/>
      <c r="F362" s="2" t="inlineStr">
        <is>
          <t>How many moles of oxygen atoms are present in 0.5 mol of Al₂(SO₄)₃?</t>
        </is>
      </c>
      <c r="G362" s="2" t="inlineStr">
        <is>
          <t>3</t>
        </is>
      </c>
      <c r="H362" s="2" t="inlineStr">
        <is>
          <t>4</t>
        </is>
      </c>
      <c r="I362" s="2" t="inlineStr">
        <is>
          <t>6</t>
        </is>
      </c>
      <c r="J362" s="2" t="inlineStr">
        <is>
          <t>12</t>
        </is>
      </c>
      <c r="K362" s="2" t="inlineStr">
        <is>
          <t>C</t>
        </is>
      </c>
      <c r="L362" s="2" t="inlineStr">
        <is>
          <t>Each formula unit has 3 × 4 = 12 oxygen atoms; 0.5 × 12 = 6 mol of O atoms.</t>
        </is>
      </c>
      <c r="M362" s="2" t="inlineStr"/>
      <c r="N362" s="2" t="inlineStr"/>
    </row>
    <row r="363">
      <c r="A363" s="2" t="n">
        <v>362</v>
      </c>
      <c r="B363" s="2" t="n">
        <v>4168</v>
      </c>
      <c r="C363" s="2" t="inlineStr">
        <is>
          <t>Mole Concept and Stoichiometry</t>
        </is>
      </c>
      <c r="D363" s="2" t="inlineStr"/>
      <c r="E363" s="2" t="inlineStr"/>
      <c r="F363" s="2" t="inlineStr">
        <is>
          <t>2.24 dm³ of a gas at s.t.p. has a mass of 6.4 g. Its relative molecular mass is (molar volume = 22.4 dm³)</t>
        </is>
      </c>
      <c r="G363" s="2" t="inlineStr">
        <is>
          <t>16</t>
        </is>
      </c>
      <c r="H363" s="2" t="inlineStr">
        <is>
          <t>32</t>
        </is>
      </c>
      <c r="I363" s="2" t="inlineStr">
        <is>
          <t>64</t>
        </is>
      </c>
      <c r="J363" s="2" t="inlineStr">
        <is>
          <t>128</t>
        </is>
      </c>
      <c r="K363" s="2" t="inlineStr">
        <is>
          <t>C</t>
        </is>
      </c>
      <c r="L363" s="2" t="inlineStr">
        <is>
          <t>n = 2.24/22.4 = 0.1 mol; M = 6.4/0.1 = 64 (sulphur(IV) oxide, SO₂).</t>
        </is>
      </c>
      <c r="M363" s="2" t="inlineStr"/>
      <c r="N363" s="2" t="inlineStr"/>
    </row>
    <row r="364">
      <c r="A364" s="2" t="n">
        <v>363</v>
      </c>
      <c r="B364" s="2" t="n">
        <v>5505</v>
      </c>
      <c r="C364" s="2" t="inlineStr">
        <is>
          <t>Mole Concept and Stoichiometry</t>
        </is>
      </c>
      <c r="D364" s="2" t="inlineStr"/>
      <c r="E364" s="2" t="inlineStr"/>
      <c r="F364" s="2" t="inlineStr">
        <is>
          <t>The mass of 3.01 × 10²³ molecules of water is (H = 1, O = 16, Avogadro's number = 6.02 × 10²³)</t>
        </is>
      </c>
      <c r="G364" s="2" t="inlineStr">
        <is>
          <t>9.0 g</t>
        </is>
      </c>
      <c r="H364" s="2" t="inlineStr">
        <is>
          <t>4.5 g</t>
        </is>
      </c>
      <c r="I364" s="2" t="inlineStr">
        <is>
          <t>18 g</t>
        </is>
      </c>
      <c r="J364" s="2" t="inlineStr">
        <is>
          <t>36 g</t>
        </is>
      </c>
      <c r="K364" s="2" t="inlineStr">
        <is>
          <t>A</t>
        </is>
      </c>
      <c r="L364" s="2" t="inlineStr">
        <is>
          <t>3.01 × 10²³ molecules is 0.5 mol; 0.5 × 18 = 9.0 g.</t>
        </is>
      </c>
      <c r="M364" s="2" t="inlineStr"/>
      <c r="N364" s="2" t="inlineStr"/>
    </row>
    <row r="365">
      <c r="A365" s="2" t="n">
        <v>364</v>
      </c>
      <c r="B365" s="2" t="n">
        <v>5506</v>
      </c>
      <c r="C365" s="2" t="inlineStr">
        <is>
          <t>Mole Concept and Stoichiometry</t>
        </is>
      </c>
      <c r="D365" s="2" t="inlineStr"/>
      <c r="E365" s="2" t="inlineStr"/>
      <c r="F365" s="2" t="inlineStr">
        <is>
          <t>The total number of atoms in 0.2 mol of ammonia, NH₃, is (Avogadro's number = 6.02 × 10²³)</t>
        </is>
      </c>
      <c r="G365" s="2" t="inlineStr">
        <is>
          <t>1.2 × 10²³</t>
        </is>
      </c>
      <c r="H365" s="2" t="inlineStr">
        <is>
          <t>2.4 × 10²³</t>
        </is>
      </c>
      <c r="I365" s="2" t="inlineStr">
        <is>
          <t>4.8 × 10²³</t>
        </is>
      </c>
      <c r="J365" s="2" t="inlineStr">
        <is>
          <t>6.0 × 10²³</t>
        </is>
      </c>
      <c r="K365" s="2" t="inlineStr">
        <is>
          <t>C</t>
        </is>
      </c>
      <c r="L365" s="2" t="inlineStr">
        <is>
          <t>Each NH₃ molecule has 4 atoms: 0.2 × 4 × 6.02 × 10²³ = 4.8 × 10²³ atoms.</t>
        </is>
      </c>
      <c r="M365" s="2" t="inlineStr"/>
      <c r="N365" s="2" t="inlineStr"/>
    </row>
    <row r="366">
      <c r="A366" s="2" t="n">
        <v>365</v>
      </c>
      <c r="B366" s="2" t="n">
        <v>5507</v>
      </c>
      <c r="C366" s="2" t="inlineStr">
        <is>
          <t>Mole Concept and Stoichiometry</t>
        </is>
      </c>
      <c r="D366" s="2" t="inlineStr"/>
      <c r="E366" s="2" t="inlineStr"/>
      <c r="F366" s="2" t="inlineStr">
        <is>
          <t>The volume of carbon(IV) oxide at s.t.p. produced when 10 g of calcium trioxocarbonate(IV) is heated strongly is (CaCO₃ = 100, molar volume = 22.4 dm³)</t>
        </is>
      </c>
      <c r="G366" s="2" t="inlineStr">
        <is>
          <t>1.12 dm³</t>
        </is>
      </c>
      <c r="H366" s="2" t="inlineStr">
        <is>
          <t>22.4 dm³</t>
        </is>
      </c>
      <c r="I366" s="2" t="inlineStr">
        <is>
          <t>4.48 dm³</t>
        </is>
      </c>
      <c r="J366" s="2" t="inlineStr">
        <is>
          <t>2.24 dm³</t>
        </is>
      </c>
      <c r="K366" s="2" t="inlineStr">
        <is>
          <t>D</t>
        </is>
      </c>
      <c r="L366" s="2" t="inlineStr">
        <is>
          <t>CaCO₃ → CaO + CO₂; 10 g is 0.1 mol, giving 0.1 mol of CO₂ = 0.1 × 22.4 = 2.24 dm³.</t>
        </is>
      </c>
      <c r="M366" s="2" t="inlineStr"/>
      <c r="N366" s="2" t="inlineStr"/>
    </row>
    <row r="367">
      <c r="A367" s="2" t="n">
        <v>366</v>
      </c>
      <c r="B367" s="2" t="n">
        <v>5508</v>
      </c>
      <c r="C367" s="2" t="inlineStr">
        <is>
          <t>Mole Concept and Stoichiometry</t>
        </is>
      </c>
      <c r="D367" s="2" t="inlineStr"/>
      <c r="E367" s="2" t="inlineStr"/>
      <c r="F367" s="2" t="inlineStr">
        <is>
          <t>The percentage by mass of water of crystallisation in CuSO₄·5H₂O is (Cu = 64, S = 32, O = 16, H = 1)</t>
        </is>
      </c>
      <c r="G367" s="2" t="inlineStr">
        <is>
          <t>36%</t>
        </is>
      </c>
      <c r="H367" s="2" t="inlineStr">
        <is>
          <t>18%</t>
        </is>
      </c>
      <c r="I367" s="2" t="inlineStr">
        <is>
          <t>40%</t>
        </is>
      </c>
      <c r="J367" s="2" t="inlineStr">
        <is>
          <t>64%</t>
        </is>
      </c>
      <c r="K367" s="2" t="inlineStr">
        <is>
          <t>A</t>
        </is>
      </c>
      <c r="L367" s="2" t="inlineStr">
        <is>
          <t>Molar mass = 160 + 90 = 250; water = 90/250 × 100 = 36%.</t>
        </is>
      </c>
      <c r="M367" s="2" t="inlineStr"/>
      <c r="N367" s="2" t="inlineStr"/>
    </row>
    <row r="368">
      <c r="A368" s="2" t="n">
        <v>367</v>
      </c>
      <c r="B368" s="2" t="n">
        <v>5509</v>
      </c>
      <c r="C368" s="2" t="inlineStr">
        <is>
          <t>Mole Concept and Stoichiometry</t>
        </is>
      </c>
      <c r="D368" s="2" t="inlineStr"/>
      <c r="E368" s="2" t="inlineStr"/>
      <c r="F368" s="2" t="inlineStr">
        <is>
          <t>A compound has the empirical formula CH₂O and a relative molecular mass of 180. Its molecular formula is (C = 12, H = 1, O = 16)</t>
        </is>
      </c>
      <c r="G368" s="2" t="inlineStr">
        <is>
          <t>C₂H₄O₂</t>
        </is>
      </c>
      <c r="H368" s="2" t="inlineStr">
        <is>
          <t>C₃H₆O₃</t>
        </is>
      </c>
      <c r="I368" s="2" t="inlineStr">
        <is>
          <t>C₆H₁₂O₆</t>
        </is>
      </c>
      <c r="J368" s="2" t="inlineStr">
        <is>
          <t>C₁₂H₂₂O₁₁</t>
        </is>
      </c>
      <c r="K368" s="2" t="inlineStr">
        <is>
          <t>C</t>
        </is>
      </c>
      <c r="L368" s="2" t="inlineStr">
        <is>
          <t>Empirical formula mass = 30; 180/30 = 6, so the molecular formula is (CH₂O)₆ = C₆H₁₂O₆.</t>
        </is>
      </c>
      <c r="M368" s="2" t="inlineStr"/>
      <c r="N368" s="2" t="inlineStr"/>
    </row>
    <row r="369">
      <c r="A369" s="2" t="n">
        <v>368</v>
      </c>
      <c r="B369" s="2" t="n">
        <v>5510</v>
      </c>
      <c r="C369" s="2" t="inlineStr">
        <is>
          <t>Mole Concept and Stoichiometry</t>
        </is>
      </c>
      <c r="D369" s="2" t="inlineStr"/>
      <c r="E369" s="2" t="inlineStr"/>
      <c r="F369" s="2" t="inlineStr">
        <is>
          <t>0.24 g of magnesium reacts completely with excess dilute hydrochloric acid. The volume of hydrogen produced at s.t.p. is (Mg = 24, molar volume = 22.4 dm³)</t>
        </is>
      </c>
      <c r="G369" s="2" t="inlineStr">
        <is>
          <t>112 cm³</t>
        </is>
      </c>
      <c r="H369" s="2" t="inlineStr">
        <is>
          <t>2,240 cm³</t>
        </is>
      </c>
      <c r="I369" s="2" t="inlineStr">
        <is>
          <t>448 cm³</t>
        </is>
      </c>
      <c r="J369" s="2" t="inlineStr">
        <is>
          <t>224 cm³</t>
        </is>
      </c>
      <c r="K369" s="2" t="inlineStr">
        <is>
          <t>D</t>
        </is>
      </c>
      <c r="L369" s="2" t="inlineStr">
        <is>
          <t>Mg + 2HCl → MgCl₂ + H₂; 0.24 g = 0.01 mol Mg gives 0.01 mol H₂ = 0.01 × 22,400 = 224 cm³.</t>
        </is>
      </c>
      <c r="M369" s="2" t="inlineStr"/>
      <c r="N369" s="2" t="inlineStr"/>
    </row>
    <row r="370">
      <c r="A370" s="2" t="n">
        <v>369</v>
      </c>
      <c r="B370" s="2" t="n">
        <v>5511</v>
      </c>
      <c r="C370" s="2" t="inlineStr">
        <is>
          <t>Mole Concept and Stoichiometry</t>
        </is>
      </c>
      <c r="D370" s="2" t="inlineStr"/>
      <c r="E370" s="2" t="inlineStr"/>
      <c r="F370" s="2" t="inlineStr">
        <is>
          <t>2.4 g of magnesium is burnt in 1.6 g of oxygen. The mass of magnesium oxide formed is (Mg = 24, O = 16)</t>
        </is>
      </c>
      <c r="G370" s="2" t="inlineStr">
        <is>
          <t>1.6 g</t>
        </is>
      </c>
      <c r="H370" s="2" t="inlineStr">
        <is>
          <t>2.4 g</t>
        </is>
      </c>
      <c r="I370" s="2" t="inlineStr">
        <is>
          <t>4.0 g</t>
        </is>
      </c>
      <c r="J370" s="2" t="inlineStr">
        <is>
          <t>8.0 g</t>
        </is>
      </c>
      <c r="K370" s="2" t="inlineStr">
        <is>
          <t>C</t>
        </is>
      </c>
      <c r="L370" s="2" t="inlineStr">
        <is>
          <t>2Mg + O₂ → 2MgO: 0.1 mol Mg needs 0.05 mol O₂, which is exactly the 1.6 g present, so 0.1 mol MgO = 4.0 g forms.</t>
        </is>
      </c>
      <c r="M370" s="2" t="inlineStr"/>
      <c r="N370" s="2" t="inlineStr"/>
    </row>
    <row r="371">
      <c r="A371" s="2" t="n">
        <v>370</v>
      </c>
      <c r="B371" s="2" t="n">
        <v>5512</v>
      </c>
      <c r="C371" s="2" t="inlineStr">
        <is>
          <t>Mole Concept and Stoichiometry</t>
        </is>
      </c>
      <c r="D371" s="2" t="inlineStr"/>
      <c r="E371" s="2" t="inlineStr"/>
      <c r="F371" s="2" t="inlineStr">
        <is>
          <t>20 cm³ of methane is exploded with 60 cm³ of oxygen. After cooling to room temperature the volume of the gaseous mixture is</t>
        </is>
      </c>
      <c r="G371" s="2" t="inlineStr">
        <is>
          <t>40 cm³</t>
        </is>
      </c>
      <c r="H371" s="2" t="inlineStr">
        <is>
          <t>20 cm³</t>
        </is>
      </c>
      <c r="I371" s="2" t="inlineStr">
        <is>
          <t>60 cm³</t>
        </is>
      </c>
      <c r="J371" s="2" t="inlineStr">
        <is>
          <t>80 cm³</t>
        </is>
      </c>
      <c r="K371" s="2" t="inlineStr">
        <is>
          <t>A</t>
        </is>
      </c>
      <c r="L371" s="2" t="inlineStr">
        <is>
          <t>CH₄ + 2O₂ → CO₂ + 2H₂O(l): 20 cm³ CH₄ uses 40 cm³ O₂ and forms 20 cm³ CO₂; the water condenses, leaving 20 cm³ CO₂ + 20 cm³ unused O₂ = 40 cm³.</t>
        </is>
      </c>
      <c r="M371" s="2" t="inlineStr"/>
      <c r="N371" s="2" t="inlineStr"/>
    </row>
    <row r="372">
      <c r="A372" s="2" t="n">
        <v>371</v>
      </c>
      <c r="B372" s="2" t="n">
        <v>5513</v>
      </c>
      <c r="C372" s="2" t="inlineStr">
        <is>
          <t>Mole Concept and Stoichiometry</t>
        </is>
      </c>
      <c r="D372" s="2" t="inlineStr"/>
      <c r="E372" s="2" t="inlineStr"/>
      <c r="F372" s="2" t="inlineStr">
        <is>
          <t>The concentration of a solution containing 5.3 g of sodium trioxocarbonate(IV) in 250 cm³ is (Na₂CO₃ = 106)</t>
        </is>
      </c>
      <c r="G372" s="2" t="inlineStr">
        <is>
          <t>0.05 mol/dm³</t>
        </is>
      </c>
      <c r="H372" s="2" t="inlineStr">
        <is>
          <t>0.10 mol/dm³</t>
        </is>
      </c>
      <c r="I372" s="2" t="inlineStr">
        <is>
          <t>0.20 mol/dm³</t>
        </is>
      </c>
      <c r="J372" s="2" t="inlineStr">
        <is>
          <t>0.50 mol/dm³</t>
        </is>
      </c>
      <c r="K372" s="2" t="inlineStr">
        <is>
          <t>C</t>
        </is>
      </c>
      <c r="L372" s="2" t="inlineStr">
        <is>
          <t>5.3/106 = 0.05 mol in 0.25 dm³ gives 0.05/0.25 = 0.20 mol/dm³.</t>
        </is>
      </c>
      <c r="M372" s="2" t="inlineStr"/>
      <c r="N372" s="2" t="inlineStr"/>
    </row>
    <row r="373">
      <c r="A373" s="2" t="n">
        <v>372</v>
      </c>
      <c r="B373" s="2" t="n">
        <v>5514</v>
      </c>
      <c r="C373" s="2" t="inlineStr">
        <is>
          <t>Mole Concept and Stoichiometry</t>
        </is>
      </c>
      <c r="D373" s="2" t="inlineStr"/>
      <c r="E373" s="2" t="inlineStr"/>
      <c r="F373" s="2" t="inlineStr">
        <is>
          <t>The volume of water that must be added to 100 cm³ of 0.5 mol/dm³ hydrochloric acid to reduce its concentration to 0.2 mol/dm³ is</t>
        </is>
      </c>
      <c r="G373" s="2" t="inlineStr">
        <is>
          <t>100 cm³</t>
        </is>
      </c>
      <c r="H373" s="2" t="inlineStr">
        <is>
          <t>400 cm³</t>
        </is>
      </c>
      <c r="I373" s="2" t="inlineStr">
        <is>
          <t>250 cm³</t>
        </is>
      </c>
      <c r="J373" s="2" t="inlineStr">
        <is>
          <t>150 cm³</t>
        </is>
      </c>
      <c r="K373" s="2" t="inlineStr">
        <is>
          <t>D</t>
        </is>
      </c>
      <c r="L373" s="2" t="inlineStr">
        <is>
          <t>C₁V₁ = C₂V₂: 0.5 × 100 = 0.2 × V₂, so V₂ = 250 cm³ and 250 − 100 = 150 cm³ of water must be added.</t>
        </is>
      </c>
      <c r="M373" s="2" t="inlineStr"/>
      <c r="N373" s="2" t="inlineStr"/>
    </row>
    <row r="374">
      <c r="A374" s="2" t="n">
        <v>373</v>
      </c>
      <c r="B374" s="2" t="n">
        <v>5515</v>
      </c>
      <c r="C374" s="2" t="inlineStr">
        <is>
          <t>Mole Concept and Stoichiometry</t>
        </is>
      </c>
      <c r="D374" s="2" t="inlineStr"/>
      <c r="E374" s="2" t="inlineStr"/>
      <c r="F374" s="2" t="inlineStr">
        <is>
          <t>8.0 g of copper(II) oxide was reduced by hydrogen and 5.6 g of copper was obtained. The percentage yield of copper is (Cu = 64, O = 16)</t>
        </is>
      </c>
      <c r="G374" s="2" t="inlineStr">
        <is>
          <t>70.0%</t>
        </is>
      </c>
      <c r="H374" s="2" t="inlineStr">
        <is>
          <t>80.0%</t>
        </is>
      </c>
      <c r="I374" s="2" t="inlineStr">
        <is>
          <t>87.5%</t>
        </is>
      </c>
      <c r="J374" s="2" t="inlineStr">
        <is>
          <t>93.3%</t>
        </is>
      </c>
      <c r="K374" s="2" t="inlineStr">
        <is>
          <t>C</t>
        </is>
      </c>
      <c r="L374" s="2" t="inlineStr">
        <is>
          <t>8.0 g CuO = 0.1 mol, so the theoretical yield is 0.1 × 64 = 6.4 g; 5.6/6.4 × 100 = 87.5%.</t>
        </is>
      </c>
      <c r="M374" s="2" t="inlineStr"/>
      <c r="N374" s="2" t="inlineStr"/>
    </row>
    <row r="375">
      <c r="A375" s="2" t="n">
        <v>374</v>
      </c>
      <c r="B375" s="2" t="n">
        <v>5516</v>
      </c>
      <c r="C375" s="2" t="inlineStr">
        <is>
          <t>Mole Concept and Stoichiometry</t>
        </is>
      </c>
      <c r="D375" s="2" t="inlineStr"/>
      <c r="E375" s="2" t="inlineStr"/>
      <c r="F375" s="2" t="inlineStr">
        <is>
          <t>The number of moles of ions present when 0.2 mol of calcium trioxonitrate(V), Ca(NO₃)₂, dissolves completely in water is</t>
        </is>
      </c>
      <c r="G375" s="2" t="inlineStr">
        <is>
          <t>0.2</t>
        </is>
      </c>
      <c r="H375" s="2" t="inlineStr">
        <is>
          <t>0.4</t>
        </is>
      </c>
      <c r="I375" s="2" t="inlineStr">
        <is>
          <t>0.6</t>
        </is>
      </c>
      <c r="J375" s="2" t="inlineStr">
        <is>
          <t>1.0</t>
        </is>
      </c>
      <c r="K375" s="2" t="inlineStr">
        <is>
          <t>C</t>
        </is>
      </c>
      <c r="L375" s="2" t="inlineStr">
        <is>
          <t>Each formula unit gives one Ca²⁺ and two NO₃⁻ ions (three ions): 0.2 × 3 = 0.6 mol.</t>
        </is>
      </c>
      <c r="M375" s="2" t="inlineStr"/>
      <c r="N375" s="2" t="inlineStr"/>
    </row>
    <row r="376">
      <c r="A376" s="2" t="n">
        <v>375</v>
      </c>
      <c r="B376" s="2" t="n">
        <v>5517</v>
      </c>
      <c r="C376" s="2" t="inlineStr">
        <is>
          <t>Mole Concept and Stoichiometry</t>
        </is>
      </c>
      <c r="D376" s="2" t="inlineStr"/>
      <c r="E376" s="2" t="inlineStr"/>
      <c r="F376" s="2" t="inlineStr">
        <is>
          <t>In the balanced equation aC₃H₈ + bO₂ → cCO₂ + dH₂O, the values of a, b, c and d are respectively</t>
        </is>
      </c>
      <c r="G376" s="2" t="inlineStr">
        <is>
          <t>1, 5, 3, 4</t>
        </is>
      </c>
      <c r="H376" s="2" t="inlineStr">
        <is>
          <t>1, 3, 3, 4</t>
        </is>
      </c>
      <c r="I376" s="2" t="inlineStr">
        <is>
          <t>2, 7, 6, 8</t>
        </is>
      </c>
      <c r="J376" s="2" t="inlineStr">
        <is>
          <t>1, 4, 3, 8</t>
        </is>
      </c>
      <c r="K376" s="2" t="inlineStr">
        <is>
          <t>A</t>
        </is>
      </c>
      <c r="L376" s="2" t="inlineStr">
        <is>
          <t>Propane has 3 C and 8 H, giving 3CO₂ and 4H₂O; the oxygen needed is (6 + 4)/2 = 5 O₂.</t>
        </is>
      </c>
      <c r="M376" s="2" t="inlineStr"/>
      <c r="N376" s="2" t="inlineStr"/>
    </row>
    <row r="377">
      <c r="A377" s="2" t="n">
        <v>376</v>
      </c>
      <c r="B377" s="2" t="n">
        <v>5518</v>
      </c>
      <c r="C377" s="2" t="inlineStr">
        <is>
          <t>Mole Concept and Stoichiometry</t>
        </is>
      </c>
      <c r="D377" s="2" t="inlineStr"/>
      <c r="E377" s="2" t="inlineStr"/>
      <c r="F377" s="2" t="inlineStr">
        <is>
          <t>The mass of sodium hydroxide required to prepare 250 cm³ of a 0.1 mol/dm³ solution is (NaOH = 40)</t>
        </is>
      </c>
      <c r="G377" s="2" t="inlineStr">
        <is>
          <t>0.5 g</t>
        </is>
      </c>
      <c r="H377" s="2" t="inlineStr">
        <is>
          <t>4.0 g</t>
        </is>
      </c>
      <c r="I377" s="2" t="inlineStr">
        <is>
          <t>2.5 g</t>
        </is>
      </c>
      <c r="J377" s="2" t="inlineStr">
        <is>
          <t>1.0 g</t>
        </is>
      </c>
      <c r="K377" s="2" t="inlineStr">
        <is>
          <t>D</t>
        </is>
      </c>
      <c r="L377" s="2" t="inlineStr">
        <is>
          <t>Moles = 0.1 × 0.25 = 0.025; mass = 0.025 × 40 = 1.0 g.</t>
        </is>
      </c>
      <c r="M377" s="2" t="inlineStr"/>
      <c r="N377" s="2" t="inlineStr"/>
    </row>
    <row r="378">
      <c r="A378" s="2" t="n">
        <v>377</v>
      </c>
      <c r="B378" s="2" t="n">
        <v>5519</v>
      </c>
      <c r="C378" s="2" t="inlineStr">
        <is>
          <t>Mole Concept and Stoichiometry</t>
        </is>
      </c>
      <c r="D378" s="2" t="inlineStr"/>
      <c r="E378" s="2" t="inlineStr"/>
      <c r="F378" s="2" t="inlineStr">
        <is>
          <t>The density of a gas at s.t.p. is 1.25 g/dm³. Its relative molecular mass is (molar volume = 22.4 dm³)</t>
        </is>
      </c>
      <c r="G378" s="2" t="inlineStr">
        <is>
          <t>28</t>
        </is>
      </c>
      <c r="H378" s="2" t="inlineStr">
        <is>
          <t>14</t>
        </is>
      </c>
      <c r="I378" s="2" t="inlineStr">
        <is>
          <t>44</t>
        </is>
      </c>
      <c r="J378" s="2" t="inlineStr">
        <is>
          <t>56</t>
        </is>
      </c>
      <c r="K378" s="2" t="inlineStr">
        <is>
          <t>A</t>
        </is>
      </c>
      <c r="L378" s="2" t="inlineStr">
        <is>
          <t>One mole occupies 22.4 dm³ at s.t.p.: 1.25 × 22.4 = 28 (nitrogen or carbon(II) oxide).</t>
        </is>
      </c>
      <c r="M378" s="2" t="inlineStr"/>
      <c r="N378" s="2" t="inlineStr"/>
    </row>
    <row r="379">
      <c r="A379" s="2" t="n">
        <v>378</v>
      </c>
      <c r="B379" s="2" t="n">
        <v>5520</v>
      </c>
      <c r="C379" s="2" t="inlineStr">
        <is>
          <t>Mole Concept and Stoichiometry</t>
        </is>
      </c>
      <c r="D379" s="2" t="inlineStr"/>
      <c r="E379" s="2" t="inlineStr"/>
      <c r="F379" s="2" t="inlineStr">
        <is>
          <t>A gas has a vapour density of 22. The volume occupied by 4.4 g of the gas at s.t.p. is (molar volume = 22.4 dm³)</t>
        </is>
      </c>
      <c r="G379" s="2" t="inlineStr">
        <is>
          <t>1.12 dm³</t>
        </is>
      </c>
      <c r="H379" s="2" t="inlineStr">
        <is>
          <t>11.2 dm³</t>
        </is>
      </c>
      <c r="I379" s="2" t="inlineStr">
        <is>
          <t>4.48 dm³</t>
        </is>
      </c>
      <c r="J379" s="2" t="inlineStr">
        <is>
          <t>2.24 dm³</t>
        </is>
      </c>
      <c r="K379" s="2" t="inlineStr">
        <is>
          <t>D</t>
        </is>
      </c>
      <c r="L379" s="2" t="inlineStr">
        <is>
          <t>Relative molecular mass = 2 × vapour density = 44; 4.4 g is 0.1 mol, which occupies 2.24 dm³.</t>
        </is>
      </c>
      <c r="M379" s="2" t="inlineStr"/>
      <c r="N379" s="2" t="inlineStr"/>
    </row>
    <row r="380">
      <c r="A380" s="2" t="n">
        <v>379</v>
      </c>
      <c r="B380" s="2" t="n">
        <v>5521</v>
      </c>
      <c r="C380" s="2" t="inlineStr">
        <is>
          <t>Mole Concept and Stoichiometry</t>
        </is>
      </c>
      <c r="D380" s="2" t="inlineStr"/>
      <c r="E380" s="2" t="inlineStr"/>
      <c r="F380" s="2" t="inlineStr">
        <is>
          <t>5.0 g of an impure sample of calcium trioxocarbonate(IV) reacted with excess acid to give 896 cm³ of carbon(IV) oxide at s.t.p. The percentage purity of the sample is (CaCO₃ = 100, molar volume = 22.4 dm³)</t>
        </is>
      </c>
      <c r="G380" s="2" t="inlineStr">
        <is>
          <t>40%</t>
        </is>
      </c>
      <c r="H380" s="2" t="inlineStr">
        <is>
          <t>60%</t>
        </is>
      </c>
      <c r="I380" s="2" t="inlineStr">
        <is>
          <t>80%</t>
        </is>
      </c>
      <c r="J380" s="2" t="inlineStr">
        <is>
          <t>90%</t>
        </is>
      </c>
      <c r="K380" s="2" t="inlineStr">
        <is>
          <t>C</t>
        </is>
      </c>
      <c r="L380" s="2" t="inlineStr">
        <is>
          <t>896 cm³ = 0.04 mol CO₂, which comes from 0.04 mol = 4.0 g of CaCO₃; 4.0/5.0 × 100 = 80%.</t>
        </is>
      </c>
      <c r="M380" s="2" t="inlineStr"/>
      <c r="N380" s="2" t="inlineStr"/>
    </row>
    <row r="381">
      <c r="A381" s="2" t="n">
        <v>380</v>
      </c>
      <c r="B381" s="2" t="n">
        <v>6152</v>
      </c>
      <c r="C381" s="2" t="inlineStr">
        <is>
          <t>Mole Concept and Stoichiometry</t>
        </is>
      </c>
      <c r="D381" s="2" t="inlineStr"/>
      <c r="E381" s="2" t="inlineStr"/>
      <c r="F381" s="2" t="inlineStr">
        <is>
          <t>The volume of 0.20 mol/dm³ hydrochloric acid that contains 0.73 g of HCl is (HCl = 36.5)</t>
        </is>
      </c>
      <c r="G381" s="2" t="inlineStr">
        <is>
          <t>100 cm³</t>
        </is>
      </c>
      <c r="H381" s="2" t="inlineStr">
        <is>
          <t>50 cm³</t>
        </is>
      </c>
      <c r="I381" s="2" t="inlineStr">
        <is>
          <t>200 cm³</t>
        </is>
      </c>
      <c r="J381" s="2" t="inlineStr">
        <is>
          <t>20 cm³</t>
        </is>
      </c>
      <c r="K381" s="2" t="inlineStr">
        <is>
          <t>A</t>
        </is>
      </c>
      <c r="L381" s="2" t="inlineStr">
        <is>
          <t>Moles = 0.73/36.5 = 0.02; volume = 0.02/0.20 = 0.1 dm³ = 100 cm³.</t>
        </is>
      </c>
      <c r="M381" s="2" t="inlineStr"/>
      <c r="N381" s="2" t="inlineStr"/>
    </row>
    <row r="382">
      <c r="A382" s="2" t="n">
        <v>381</v>
      </c>
      <c r="B382" s="2" t="n">
        <v>6153</v>
      </c>
      <c r="C382" s="2" t="inlineStr">
        <is>
          <t>Mole Concept and Stoichiometry</t>
        </is>
      </c>
      <c r="D382" s="2" t="inlineStr"/>
      <c r="E382" s="2" t="inlineStr"/>
      <c r="F382" s="2" t="inlineStr">
        <is>
          <t>A sample of hydrated sodium tetraoxosulphate(VI), Na₂SO₄·xH₂O, of mass 3.22 g gave 1.42 g of the anhydrous salt on heating. The value of x is (Na₂SO₄ = 142, H₂O = 18)</t>
        </is>
      </c>
      <c r="G382" s="2" t="inlineStr">
        <is>
          <t>5</t>
        </is>
      </c>
      <c r="H382" s="2" t="inlineStr">
        <is>
          <t>7</t>
        </is>
      </c>
      <c r="I382" s="2" t="inlineStr">
        <is>
          <t>10</t>
        </is>
      </c>
      <c r="J382" s="2" t="inlineStr">
        <is>
          <t>12</t>
        </is>
      </c>
      <c r="K382" s="2" t="inlineStr">
        <is>
          <t>C</t>
        </is>
      </c>
      <c r="L382" s="2" t="inlineStr">
        <is>
          <t>Anhydrous salt: 1.42/142 = 0.01 mol; water lost: 1.80/18 = 0.10 mol; ratio 1 : 10, so x = 10.</t>
        </is>
      </c>
      <c r="M382" s="2" t="inlineStr"/>
      <c r="N382" s="2" t="inlineStr"/>
    </row>
    <row r="383">
      <c r="A383" s="2" t="n">
        <v>382</v>
      </c>
      <c r="B383" s="2" t="n">
        <v>6154</v>
      </c>
      <c r="C383" s="2" t="inlineStr">
        <is>
          <t>Mole Concept and Stoichiometry</t>
        </is>
      </c>
      <c r="D383" s="2" t="inlineStr"/>
      <c r="E383" s="2" t="inlineStr"/>
      <c r="F383" s="2" t="inlineStr">
        <is>
          <t>The mass of silver deposited by the same quantity of electricity that deposits 3.2 g of copper is (Cu = 64, Ag = 108)</t>
        </is>
      </c>
      <c r="G383" s="2" t="inlineStr">
        <is>
          <t>5.4 g</t>
        </is>
      </c>
      <c r="H383" s="2" t="inlineStr">
        <is>
          <t>21.6 g</t>
        </is>
      </c>
      <c r="I383" s="2" t="inlineStr">
        <is>
          <t>10.8 g</t>
        </is>
      </c>
      <c r="J383" s="2" t="inlineStr">
        <is>
          <t>2.7 g</t>
        </is>
      </c>
      <c r="K383" s="2" t="inlineStr">
        <is>
          <t>C</t>
        </is>
      </c>
      <c r="L383" s="2" t="inlineStr">
        <is>
          <t>3.2 g Cu = 0.05 mol, needing 0.1 mol of electrons; Ag⁺ + e⁻ → Ag, so 0.1 mol = 10.8 g of silver.</t>
        </is>
      </c>
      <c r="M383" s="2" t="inlineStr"/>
      <c r="N383" s="2" t="inlineStr"/>
    </row>
    <row r="384">
      <c r="A384" s="2" t="n">
        <v>383</v>
      </c>
      <c r="B384" s="2" t="n">
        <v>6155</v>
      </c>
      <c r="C384" s="2" t="inlineStr">
        <is>
          <t>Mole Concept and Stoichiometry</t>
        </is>
      </c>
      <c r="D384" s="2" t="inlineStr"/>
      <c r="E384" s="2" t="inlineStr"/>
      <c r="F384" s="2" t="inlineStr">
        <is>
          <t>10 cm³ of a gaseous hydrocarbon required 30 cm³ of oxygen for complete combustion and produced 20 cm³ of carbon(IV) oxide (all volumes at the same temperature and pressure). The hydrocarbon is</t>
        </is>
      </c>
      <c r="G384" s="2" t="inlineStr">
        <is>
          <t>CH₄</t>
        </is>
      </c>
      <c r="H384" s="2" t="inlineStr">
        <is>
          <t>C₃H₈</t>
        </is>
      </c>
      <c r="I384" s="2" t="inlineStr">
        <is>
          <t>C₂H₆</t>
        </is>
      </c>
      <c r="J384" s="2" t="inlineStr">
        <is>
          <t>C₂H₄</t>
        </is>
      </c>
      <c r="K384" s="2" t="inlineStr">
        <is>
          <t>D</t>
        </is>
      </c>
      <c r="L384" s="2" t="inlineStr">
        <is>
          <t>Gay-Lussac: CₓHᵧ + 3O₂ → 2CO₂ + …; 2 carbons use 2 O₂ for CO₂, the remaining O₂ forms 2H₂O, so y = 4: C₂H₄.</t>
        </is>
      </c>
      <c r="M384" s="2" t="inlineStr"/>
      <c r="N384" s="2" t="inlineStr"/>
    </row>
    <row r="385">
      <c r="A385" s="2" t="n">
        <v>384</v>
      </c>
      <c r="B385" s="2" t="n">
        <v>6156</v>
      </c>
      <c r="C385" s="2" t="inlineStr">
        <is>
          <t>Mole Concept and Stoichiometry</t>
        </is>
      </c>
      <c r="D385" s="2" t="inlineStr"/>
      <c r="E385" s="2" t="inlineStr"/>
      <c r="F385" s="2" t="inlineStr">
        <is>
          <t>The number of ions in 0.5 mol of aluminium chloride, AlCl₃, when fully dissociated is (Avogadro's number = 6.0 × 10²³)</t>
        </is>
      </c>
      <c r="G385" s="2" t="inlineStr">
        <is>
          <t>3.0 × 10²³</t>
        </is>
      </c>
      <c r="H385" s="2" t="inlineStr">
        <is>
          <t>6.0 × 10²³</t>
        </is>
      </c>
      <c r="I385" s="2" t="inlineStr">
        <is>
          <t>1.2 × 10²⁴</t>
        </is>
      </c>
      <c r="J385" s="2" t="inlineStr">
        <is>
          <t>2.4 × 10²³</t>
        </is>
      </c>
      <c r="K385" s="2" t="inlineStr">
        <is>
          <t>C</t>
        </is>
      </c>
      <c r="L385" s="2" t="inlineStr">
        <is>
          <t>Each formula unit gives 4 ions (1 Al³⁺ + 3 Cl⁻): 0.5 × 4 × 6.0 × 10²³ = 1.2 × 10²⁴.</t>
        </is>
      </c>
      <c r="M385" s="2" t="inlineStr"/>
      <c r="N385" s="2" t="inlineStr"/>
    </row>
    <row r="386">
      <c r="A386" s="2" t="n">
        <v>385</v>
      </c>
      <c r="B386" s="2" t="n">
        <v>6157</v>
      </c>
      <c r="C386" s="2" t="inlineStr">
        <is>
          <t>Mole Concept and Stoichiometry</t>
        </is>
      </c>
      <c r="D386" s="2" t="inlineStr"/>
      <c r="E386" s="2" t="inlineStr"/>
      <c r="F386" s="2" t="inlineStr">
        <is>
          <t>50 cm³ of 0.1 mol/dm³ NaOH is added to 50 cm³ of 0.1 mol/dm³ H₂SO₄. The resulting solution is</t>
        </is>
      </c>
      <c r="G386" s="2" t="inlineStr">
        <is>
          <t>acidic, because half of the acid remains unreacted</t>
        </is>
      </c>
      <c r="H386" s="2" t="inlineStr">
        <is>
          <t>neutral</t>
        </is>
      </c>
      <c r="I386" s="2" t="inlineStr">
        <is>
          <t>alkaline, because the base is in excess</t>
        </is>
      </c>
      <c r="J386" s="2" t="inlineStr">
        <is>
          <t>acidic, because sodium tetraoxosulphate(VI) is an acid salt</t>
        </is>
      </c>
      <c r="K386" s="2" t="inlineStr">
        <is>
          <t>A</t>
        </is>
      </c>
      <c r="L386" s="2" t="inlineStr">
        <is>
          <t>H₂SO₄ needs 2 mol of NaOH per mole; 0.005 mol of NaOH neutralises only 0.0025 mol of the 0.005 mol of acid present.</t>
        </is>
      </c>
      <c r="M386" s="2" t="inlineStr"/>
      <c r="N386" s="2" t="inlineStr"/>
    </row>
    <row r="387">
      <c r="A387" s="2" t="n">
        <v>386</v>
      </c>
      <c r="B387" s="2" t="n">
        <v>6158</v>
      </c>
      <c r="C387" s="2" t="inlineStr">
        <is>
          <t>Mole Concept and Stoichiometry</t>
        </is>
      </c>
      <c r="D387" s="2" t="inlineStr"/>
      <c r="E387" s="2" t="inlineStr"/>
      <c r="F387" s="2" t="inlineStr">
        <is>
          <t>The relative molecular mass of a gas that has a vapour density of 32 is</t>
        </is>
      </c>
      <c r="G387" s="2" t="inlineStr">
        <is>
          <t>16</t>
        </is>
      </c>
      <c r="H387" s="2" t="inlineStr">
        <is>
          <t>32</t>
        </is>
      </c>
      <c r="I387" s="2" t="inlineStr">
        <is>
          <t>64</t>
        </is>
      </c>
      <c r="J387" s="2" t="inlineStr">
        <is>
          <t>128</t>
        </is>
      </c>
      <c r="K387" s="2" t="inlineStr">
        <is>
          <t>C</t>
        </is>
      </c>
      <c r="L387" s="2" t="inlineStr">
        <is>
          <t>Relative molecular mass = 2 × vapour density = 64.</t>
        </is>
      </c>
      <c r="M387" s="2" t="inlineStr"/>
      <c r="N387" s="2" t="inlineStr"/>
    </row>
    <row r="388">
      <c r="A388" s="2" t="n">
        <v>387</v>
      </c>
      <c r="B388" s="2" t="n">
        <v>6159</v>
      </c>
      <c r="C388" s="2" t="inlineStr">
        <is>
          <t>Mole Concept and Stoichiometry</t>
        </is>
      </c>
      <c r="D388" s="2" t="inlineStr"/>
      <c r="E388" s="2" t="inlineStr"/>
      <c r="F388" s="2" t="inlineStr">
        <is>
          <t>When 0.1 mol of a metal M reacted with excess acid, 2,240 cm³ of hydrogen was liberated at s.t.p. The valency of M is (molar volume = 22.4 dm³)</t>
        </is>
      </c>
      <c r="G388" s="2" t="inlineStr">
        <is>
          <t>1</t>
        </is>
      </c>
      <c r="H388" s="2" t="inlineStr">
        <is>
          <t>3</t>
        </is>
      </c>
      <c r="I388" s="2" t="inlineStr">
        <is>
          <t>2</t>
        </is>
      </c>
      <c r="J388" s="2" t="inlineStr">
        <is>
          <t>4</t>
        </is>
      </c>
      <c r="K388" s="2" t="inlineStr">
        <is>
          <t>C</t>
        </is>
      </c>
      <c r="L388" s="2" t="inlineStr">
        <is>
          <t>2,240 cm³ = 0.1 mol H₂ = 0.2 mol of H atoms displaced by 0.1 mol of M, so each atom of M supplies 2 electrons: valency 2.</t>
        </is>
      </c>
      <c r="M388" s="2" t="inlineStr"/>
      <c r="N388" s="2" t="inlineStr"/>
    </row>
    <row r="389">
      <c r="A389" s="2" t="n">
        <v>388</v>
      </c>
      <c r="B389" s="2" t="n">
        <v>6160</v>
      </c>
      <c r="C389" s="2" t="inlineStr">
        <is>
          <t>Mole Concept and Stoichiometry</t>
        </is>
      </c>
      <c r="D389" s="2" t="inlineStr"/>
      <c r="E389" s="2" t="inlineStr"/>
      <c r="F389" s="2" t="inlineStr">
        <is>
          <t>The mass of oxygen gas that contains the same number of molecules as 14 g of nitrogen gas is (N = 14, O = 16)</t>
        </is>
      </c>
      <c r="G389" s="2" t="inlineStr">
        <is>
          <t>8 g</t>
        </is>
      </c>
      <c r="H389" s="2" t="inlineStr">
        <is>
          <t>14 g</t>
        </is>
      </c>
      <c r="I389" s="2" t="inlineStr">
        <is>
          <t>16 g</t>
        </is>
      </c>
      <c r="J389" s="2" t="inlineStr">
        <is>
          <t>32 g</t>
        </is>
      </c>
      <c r="K389" s="2" t="inlineStr">
        <is>
          <t>C</t>
        </is>
      </c>
      <c r="L389" s="2" t="inlineStr">
        <is>
          <t>14 g of N₂ = 0.5 mol; 0.5 mol of O₂ = 0.5 × 32 = 16 g.</t>
        </is>
      </c>
      <c r="M389" s="2" t="inlineStr"/>
      <c r="N389" s="2" t="inlineStr"/>
    </row>
    <row r="390">
      <c r="A390" s="2" t="n">
        <v>389</v>
      </c>
      <c r="B390" s="2" t="n">
        <v>6161</v>
      </c>
      <c r="C390" s="2" t="inlineStr">
        <is>
          <t>Mole Concept and Stoichiometry</t>
        </is>
      </c>
      <c r="D390" s="2" t="inlineStr"/>
      <c r="E390" s="2" t="inlineStr"/>
      <c r="F390" s="2" t="inlineStr">
        <is>
          <t>In the reaction 2Al + 3Cl₂ → 2AlCl₃, 5.4 g of aluminium is mixed with 14.2 g of chlorine. The limiting reagent and the mass of AlCl₃ formed are (Al = 27, Cl = 35.5)</t>
        </is>
      </c>
      <c r="G390" s="2" t="inlineStr">
        <is>
          <t>chlorine; 17.8 g</t>
        </is>
      </c>
      <c r="H390" s="2" t="inlineStr">
        <is>
          <t>aluminium; 26.7 g</t>
        </is>
      </c>
      <c r="I390" s="2" t="inlineStr">
        <is>
          <t>chlorine; 26.7 g</t>
        </is>
      </c>
      <c r="J390" s="2" t="inlineStr">
        <is>
          <t>aluminium; 17.8 g</t>
        </is>
      </c>
      <c r="K390" s="2" t="inlineStr">
        <is>
          <t>A</t>
        </is>
      </c>
      <c r="L390" s="2" t="inlineStr">
        <is>
          <t>Al = 0.2 mol, Cl₂ = 14.2/71 = 0.2 mol; 0.2 mol Cl₂ needs only 0.133 mol Al, so chlorine runs out first and gives 0.2 × 2/3 = 0.133 mol AlCl₃ = 0.133 × 133.5 = 17.8 g.</t>
        </is>
      </c>
      <c r="M390" s="2" t="inlineStr"/>
      <c r="N390" s="2" t="inlineStr"/>
    </row>
    <row r="391">
      <c r="A391" s="2" t="n">
        <v>390</v>
      </c>
      <c r="B391" s="2" t="n">
        <v>6162</v>
      </c>
      <c r="C391" s="2" t="inlineStr">
        <is>
          <t>Mole Concept and Stoichiometry</t>
        </is>
      </c>
      <c r="D391" s="2" t="inlineStr"/>
      <c r="E391" s="2" t="inlineStr"/>
      <c r="F391" s="2" t="inlineStr">
        <is>
          <t>The concentration in g/dm³ of a 0.25 mol/dm³ solution of potassium hydroxide is (KOH = 56)</t>
        </is>
      </c>
      <c r="G391" s="2" t="inlineStr">
        <is>
          <t>7 g/dm³</t>
        </is>
      </c>
      <c r="H391" s="2" t="inlineStr">
        <is>
          <t>56 g/dm³</t>
        </is>
      </c>
      <c r="I391" s="2" t="inlineStr">
        <is>
          <t>28 g/dm³</t>
        </is>
      </c>
      <c r="J391" s="2" t="inlineStr">
        <is>
          <t>14 g/dm³</t>
        </is>
      </c>
      <c r="K391" s="2" t="inlineStr">
        <is>
          <t>D</t>
        </is>
      </c>
      <c r="L391" s="2" t="inlineStr">
        <is>
          <t>Concentration in g/dm³ = molar concentration × molar mass = 0.25 × 56 = 14 g/dm³.</t>
        </is>
      </c>
      <c r="M391" s="2" t="inlineStr"/>
      <c r="N391" s="2" t="inlineStr"/>
    </row>
    <row r="392">
      <c r="A392" s="2" t="n">
        <v>391</v>
      </c>
      <c r="B392" s="2" t="n">
        <v>6163</v>
      </c>
      <c r="C392" s="2" t="inlineStr">
        <is>
          <t>Mole Concept and Stoichiometry</t>
        </is>
      </c>
      <c r="D392" s="2" t="inlineStr"/>
      <c r="E392" s="2" t="inlineStr"/>
      <c r="F392" s="2" t="inlineStr">
        <is>
          <t>How many moles of hydrogen atoms are present in 0.25 mol of ethanol, C₂H₅OH?</t>
        </is>
      </c>
      <c r="G392" s="2" t="inlineStr">
        <is>
          <t>1.5</t>
        </is>
      </c>
      <c r="H392" s="2" t="inlineStr">
        <is>
          <t>0.25</t>
        </is>
      </c>
      <c r="I392" s="2" t="inlineStr">
        <is>
          <t>6</t>
        </is>
      </c>
      <c r="J392" s="2" t="inlineStr">
        <is>
          <t>3</t>
        </is>
      </c>
      <c r="K392" s="2" t="inlineStr">
        <is>
          <t>A</t>
        </is>
      </c>
      <c r="L392" s="2" t="inlineStr">
        <is>
          <t>Each molecule of C₂H₆O contains 6 hydrogen atoms: 0.25 × 6 = 1.5 mol.</t>
        </is>
      </c>
      <c r="M392" s="2" t="inlineStr"/>
      <c r="N392" s="2" t="inlineStr"/>
    </row>
    <row r="393">
      <c r="A393" s="2" t="n">
        <v>392</v>
      </c>
      <c r="B393" s="2" t="n">
        <v>3656</v>
      </c>
      <c r="C393" s="2" t="inlineStr">
        <is>
          <t>Organic Chemistry</t>
        </is>
      </c>
      <c r="D393" s="2" t="inlineStr"/>
      <c r="E393" s="2" t="inlineStr"/>
      <c r="F393" s="2" t="inlineStr">
        <is>
          <t>C₂H₅OH + 3O₂ → 2CO₂ + 3H₂O. The volume of oxygen at s.t.p. needed to burn 1 mol of ethanol completely is (molar volume = 22.4 dm³)</t>
        </is>
      </c>
      <c r="G393" s="2" t="inlineStr">
        <is>
          <t>22.4 dm³</t>
        </is>
      </c>
      <c r="H393" s="2" t="inlineStr">
        <is>
          <t>44.8 dm³</t>
        </is>
      </c>
      <c r="I393" s="2" t="inlineStr">
        <is>
          <t>67.2 dm³</t>
        </is>
      </c>
      <c r="J393" s="2" t="inlineStr">
        <is>
          <t>89.6 dm³</t>
        </is>
      </c>
      <c r="K393" s="2" t="inlineStr">
        <is>
          <t>C</t>
        </is>
      </c>
      <c r="L393" s="2" t="inlineStr">
        <is>
          <t>3 mol of O₂ are needed: 3 × 22.4 = 67.2 dm³.</t>
        </is>
      </c>
      <c r="M393" s="2" t="inlineStr"/>
      <c r="N393" s="2" t="inlineStr"/>
    </row>
    <row r="394">
      <c r="A394" s="2" t="n">
        <v>393</v>
      </c>
      <c r="B394" s="2" t="n">
        <v>3657</v>
      </c>
      <c r="C394" s="2" t="inlineStr">
        <is>
          <t>Organic Chemistry</t>
        </is>
      </c>
      <c r="D394" s="2" t="inlineStr"/>
      <c r="E394" s="2" t="inlineStr"/>
      <c r="F394" s="2" t="inlineStr">
        <is>
          <t>A student bubbles two gases, ethane and ethene, separately through bromine water. The bromine water is decolourised by</t>
        </is>
      </c>
      <c r="G394" s="2" t="inlineStr">
        <is>
          <t>ethene only</t>
        </is>
      </c>
      <c r="H394" s="2" t="inlineStr">
        <is>
          <t>ethane only</t>
        </is>
      </c>
      <c r="I394" s="2" t="inlineStr">
        <is>
          <t>both gases</t>
        </is>
      </c>
      <c r="J394" s="2" t="inlineStr">
        <is>
          <t>neither gas</t>
        </is>
      </c>
      <c r="K394" s="2" t="inlineStr">
        <is>
          <t>A</t>
        </is>
      </c>
      <c r="L394" s="2" t="inlineStr">
        <is>
          <t>Ethene is unsaturated (C=C) and adds bromine, decolourising it; ethane is saturated and does not react.</t>
        </is>
      </c>
      <c r="M394" s="2" t="inlineStr"/>
      <c r="N394" s="2" t="inlineStr"/>
    </row>
    <row r="395">
      <c r="A395" s="2" t="n">
        <v>394</v>
      </c>
      <c r="B395" s="2" t="n">
        <v>3658</v>
      </c>
      <c r="C395" s="2" t="inlineStr">
        <is>
          <t>Organic Chemistry</t>
        </is>
      </c>
      <c r="D395" s="2" t="inlineStr"/>
      <c r="E395" s="2" t="inlineStr"/>
      <c r="F395" s="2" t="inlineStr">
        <is>
          <t>The product formed when ethanoic acid is warmed with ethanol in the presence of concentrated tetraoxosulphate(VI) acid is</t>
        </is>
      </c>
      <c r="G395" s="2" t="inlineStr">
        <is>
          <t>ethanal</t>
        </is>
      </c>
      <c r="H395" s="2" t="inlineStr">
        <is>
          <t>ethyl ethanoate</t>
        </is>
      </c>
      <c r="I395" s="2" t="inlineStr">
        <is>
          <t>ethane</t>
        </is>
      </c>
      <c r="J395" s="2" t="inlineStr">
        <is>
          <t>sodium ethanoate</t>
        </is>
      </c>
      <c r="K395" s="2" t="inlineStr">
        <is>
          <t>B</t>
        </is>
      </c>
      <c r="L395" s="2" t="inlineStr">
        <is>
          <t>Acid + alcohol → ester + water (esterification); ethanoic acid and ethanol give ethyl ethanoate.</t>
        </is>
      </c>
      <c r="M395" s="2" t="inlineStr"/>
      <c r="N395" s="2" t="inlineStr"/>
    </row>
    <row r="396">
      <c r="A396" s="2" t="n">
        <v>395</v>
      </c>
      <c r="B396" s="2" t="n">
        <v>3659</v>
      </c>
      <c r="C396" s="2" t="inlineStr">
        <is>
          <t>Organic Chemistry</t>
        </is>
      </c>
      <c r="D396" s="2" t="inlineStr"/>
      <c r="E396" s="2" t="inlineStr"/>
      <c r="F396" s="2" t="inlineStr">
        <is>
          <t>The molecular formula of the alkane with five carbon atoms is</t>
        </is>
      </c>
      <c r="G396" s="2" t="inlineStr">
        <is>
          <t>C₅H₁₀</t>
        </is>
      </c>
      <c r="H396" s="2" t="inlineStr">
        <is>
          <t>C₅H₈</t>
        </is>
      </c>
      <c r="I396" s="2" t="inlineStr">
        <is>
          <t>C₅H₁₂</t>
        </is>
      </c>
      <c r="J396" s="2" t="inlineStr">
        <is>
          <t>C₅H₅</t>
        </is>
      </c>
      <c r="K396" s="2" t="inlineStr">
        <is>
          <t>C</t>
        </is>
      </c>
      <c r="L396" s="2" t="inlineStr">
        <is>
          <t>Alkanes have the general formula CₙH₂ₙ₊₂; for n = 5, H = 12 ⇒ C₅H₁₂ (pentane).</t>
        </is>
      </c>
      <c r="M396" s="2" t="inlineStr"/>
      <c r="N396" s="2" t="inlineStr"/>
    </row>
    <row r="397">
      <c r="A397" s="2" t="n">
        <v>396</v>
      </c>
      <c r="B397" s="2" t="n">
        <v>4190</v>
      </c>
      <c r="C397" s="2" t="inlineStr">
        <is>
          <t>Organic Chemistry</t>
        </is>
      </c>
      <c r="D397" s="2" t="inlineStr"/>
      <c r="E397" s="2" t="inlineStr"/>
      <c r="F397" s="2" t="inlineStr">
        <is>
          <t>The compound CH₃CH₂CH₂OH and CH₃CH(OH)CH₃ are</t>
        </is>
      </c>
      <c r="G397" s="2" t="inlineStr">
        <is>
          <t>isomers</t>
        </is>
      </c>
      <c r="H397" s="2" t="inlineStr">
        <is>
          <t>homologues</t>
        </is>
      </c>
      <c r="I397" s="2" t="inlineStr">
        <is>
          <t>allotropes</t>
        </is>
      </c>
      <c r="J397" s="2" t="inlineStr">
        <is>
          <t>polymers</t>
        </is>
      </c>
      <c r="K397" s="2" t="inlineStr">
        <is>
          <t>A</t>
        </is>
      </c>
      <c r="L397" s="2" t="inlineStr">
        <is>
          <t>Both are C₃H₈O (propan-1-ol and propan-2-ol) with different structures — isomers.</t>
        </is>
      </c>
      <c r="M397" s="2" t="inlineStr"/>
      <c r="N397" s="2" t="inlineStr"/>
    </row>
    <row r="398">
      <c r="A398" s="2" t="n">
        <v>397</v>
      </c>
      <c r="B398" s="2" t="n">
        <v>4191</v>
      </c>
      <c r="C398" s="2" t="inlineStr">
        <is>
          <t>Organic Chemistry</t>
        </is>
      </c>
      <c r="D398" s="2" t="inlineStr"/>
      <c r="E398" s="2" t="inlineStr"/>
      <c r="F398" s="2" t="inlineStr">
        <is>
          <t>Ethanol is dehydrated by passing its vapour over heated aluminium oxide. The product is</t>
        </is>
      </c>
      <c r="G398" s="2" t="inlineStr">
        <is>
          <t>ethanal</t>
        </is>
      </c>
      <c r="H398" s="2" t="inlineStr">
        <is>
          <t>ethanoic acid</t>
        </is>
      </c>
      <c r="I398" s="2" t="inlineStr">
        <is>
          <t>ethene</t>
        </is>
      </c>
      <c r="J398" s="2" t="inlineStr">
        <is>
          <t>ethane</t>
        </is>
      </c>
      <c r="K398" s="2" t="inlineStr">
        <is>
          <t>C</t>
        </is>
      </c>
      <c r="L398" s="2" t="inlineStr">
        <is>
          <t>Dehydration removes water: C₂H₅OH → C₂H₄ + H₂O.</t>
        </is>
      </c>
      <c r="M398" s="2" t="inlineStr"/>
      <c r="N398" s="2" t="inlineStr"/>
    </row>
    <row r="399">
      <c r="A399" s="2" t="n">
        <v>398</v>
      </c>
      <c r="B399" s="2" t="n">
        <v>4192</v>
      </c>
      <c r="C399" s="2" t="inlineStr">
        <is>
          <t>Organic Chemistry</t>
        </is>
      </c>
      <c r="D399" s="2" t="inlineStr"/>
      <c r="E399" s="2" t="inlineStr"/>
      <c r="F399" s="2" t="inlineStr">
        <is>
          <t>The IUPAC name of CH₃CH₂CH(CH₃)CH₃ is</t>
        </is>
      </c>
      <c r="G399" s="2" t="inlineStr">
        <is>
          <t>2-methylbutane</t>
        </is>
      </c>
      <c r="H399" s="2" t="inlineStr">
        <is>
          <t>3-methylbutane</t>
        </is>
      </c>
      <c r="I399" s="2" t="inlineStr">
        <is>
          <t>pentane</t>
        </is>
      </c>
      <c r="J399" s="2" t="inlineStr">
        <is>
          <t>2-methylpropane</t>
        </is>
      </c>
      <c r="K399" s="2" t="inlineStr">
        <is>
          <t>A</t>
        </is>
      </c>
      <c r="L399" s="2" t="inlineStr">
        <is>
          <t>The longest chain has 4 carbons (butane), with a methyl group on carbon 2 when numbered from the end nearest the branch.</t>
        </is>
      </c>
      <c r="M399" s="2" t="inlineStr"/>
      <c r="N399" s="2" t="inlineStr"/>
    </row>
    <row r="400">
      <c r="A400" s="2" t="n">
        <v>399</v>
      </c>
      <c r="B400" s="2" t="n">
        <v>4193</v>
      </c>
      <c r="C400" s="2" t="inlineStr">
        <is>
          <t>Organic Chemistry</t>
        </is>
      </c>
      <c r="D400" s="2" t="inlineStr"/>
      <c r="E400" s="2" t="inlineStr"/>
      <c r="F400" s="2" t="inlineStr">
        <is>
          <t>When propene is polymerised, the product is</t>
        </is>
      </c>
      <c r="G400" s="2" t="inlineStr">
        <is>
          <t>polyethene</t>
        </is>
      </c>
      <c r="H400" s="2" t="inlineStr">
        <is>
          <t>polyvinyl chloride</t>
        </is>
      </c>
      <c r="I400" s="2" t="inlineStr">
        <is>
          <t>polystyrene</t>
        </is>
      </c>
      <c r="J400" s="2" t="inlineStr">
        <is>
          <t>polypropene</t>
        </is>
      </c>
      <c r="K400" s="2" t="inlineStr">
        <is>
          <t>D</t>
        </is>
      </c>
      <c r="L400" s="2" t="inlineStr">
        <is>
          <t>Addition polymerisation of propene monomers gives poly(propene).</t>
        </is>
      </c>
      <c r="M400" s="2" t="inlineStr"/>
      <c r="N400" s="2" t="inlineStr"/>
    </row>
    <row r="401">
      <c r="A401" s="2" t="n">
        <v>400</v>
      </c>
      <c r="B401" s="2" t="n">
        <v>4194</v>
      </c>
      <c r="C401" s="2" t="inlineStr">
        <is>
          <t>Organic Chemistry</t>
        </is>
      </c>
      <c r="D401" s="2" t="inlineStr"/>
      <c r="E401" s="2" t="inlineStr"/>
      <c r="F401" s="2" t="inlineStr">
        <is>
          <t>Soap is made by boiling a fat or oil with</t>
        </is>
      </c>
      <c r="G401" s="2" t="inlineStr">
        <is>
          <t>dilute hydrochloric acid</t>
        </is>
      </c>
      <c r="H401" s="2" t="inlineStr">
        <is>
          <t>concentrated sodium hydroxide</t>
        </is>
      </c>
      <c r="I401" s="2" t="inlineStr">
        <is>
          <t>ethanol</t>
        </is>
      </c>
      <c r="J401" s="2" t="inlineStr">
        <is>
          <t>sodium chloride</t>
        </is>
      </c>
      <c r="K401" s="2" t="inlineStr">
        <is>
          <t>B</t>
        </is>
      </c>
      <c r="L401" s="2" t="inlineStr">
        <is>
          <t>Saponification: fat + NaOH → soap (sodium salt of fatty acids) + glycerol.</t>
        </is>
      </c>
      <c r="M401" s="2" t="inlineStr"/>
      <c r="N401" s="2" t="inlineStr"/>
    </row>
    <row r="402">
      <c r="A402" s="2" t="n">
        <v>401</v>
      </c>
      <c r="B402" s="2" t="n">
        <v>5607</v>
      </c>
      <c r="C402" s="2" t="inlineStr">
        <is>
          <t>Organic Chemistry</t>
        </is>
      </c>
      <c r="D402" s="2" t="inlineStr"/>
      <c r="E402" s="2" t="inlineStr"/>
      <c r="F402" s="2" t="inlineStr">
        <is>
          <t>Which of the following hydrocarbons belongs to the alkene series?</t>
        </is>
      </c>
      <c r="G402" s="2" t="inlineStr">
        <is>
          <t>C₄H₁₀</t>
        </is>
      </c>
      <c r="H402" s="2" t="inlineStr">
        <is>
          <t>C₄H₈</t>
        </is>
      </c>
      <c r="I402" s="2" t="inlineStr">
        <is>
          <t>C₄H₆</t>
        </is>
      </c>
      <c r="J402" s="2" t="inlineStr">
        <is>
          <t>C₆H₆</t>
        </is>
      </c>
      <c r="K402" s="2" t="inlineStr">
        <is>
          <t>B</t>
        </is>
      </c>
      <c r="L402" s="2" t="inlineStr">
        <is>
          <t>Alkenes have the general formula CₙH₂ₙ; C₄H₈ (butene) fits, C₄H₁₀ is an alkane, C₄H₆ an alkyne and C₆H₆ is benzene.</t>
        </is>
      </c>
      <c r="M402" s="2" t="inlineStr"/>
      <c r="N402" s="2" t="inlineStr"/>
    </row>
    <row r="403">
      <c r="A403" s="2" t="n">
        <v>402</v>
      </c>
      <c r="B403" s="2" t="n">
        <v>5608</v>
      </c>
      <c r="C403" s="2" t="inlineStr">
        <is>
          <t>Organic Chemistry</t>
        </is>
      </c>
      <c r="D403" s="2" t="inlineStr"/>
      <c r="E403" s="2" t="inlineStr"/>
      <c r="F403" s="2" t="inlineStr">
        <is>
          <t>A gaseous hydrocarbon decolourises bromine water and gives a white precipitate with ammoniacal silver trioxonitrate(V). It is</t>
        </is>
      </c>
      <c r="G403" s="2" t="inlineStr">
        <is>
          <t>ethane</t>
        </is>
      </c>
      <c r="H403" s="2" t="inlineStr">
        <is>
          <t>ethene</t>
        </is>
      </c>
      <c r="I403" s="2" t="inlineStr">
        <is>
          <t>ethyne</t>
        </is>
      </c>
      <c r="J403" s="2" t="inlineStr">
        <is>
          <t>methane</t>
        </is>
      </c>
      <c r="K403" s="2" t="inlineStr">
        <is>
          <t>C</t>
        </is>
      </c>
      <c r="L403" s="2" t="inlineStr">
        <is>
          <t>Only a terminal alkyne such as ethyne has an acidic hydrogen that forms the silver salt; ethene decolourises bromine but gives no precipitate.</t>
        </is>
      </c>
      <c r="M403" s="2" t="inlineStr"/>
      <c r="N403" s="2" t="inlineStr"/>
    </row>
    <row r="404">
      <c r="A404" s="2" t="n">
        <v>403</v>
      </c>
      <c r="B404" s="2" t="n">
        <v>5609</v>
      </c>
      <c r="C404" s="2" t="inlineStr">
        <is>
          <t>Organic Chemistry</t>
        </is>
      </c>
      <c r="D404" s="2" t="inlineStr"/>
      <c r="E404" s="2" t="inlineStr"/>
      <c r="F404" s="2" t="inlineStr">
        <is>
          <t>An organic compound effervesces with sodium hydrogentrioxocarbonate(IV) solution. Its functional group is</t>
        </is>
      </c>
      <c r="G404" s="2" t="inlineStr">
        <is>
          <t>hydroxyl, –OH</t>
        </is>
      </c>
      <c r="H404" s="2" t="inlineStr">
        <is>
          <t>carboxyl, –COOH</t>
        </is>
      </c>
      <c r="I404" s="2" t="inlineStr">
        <is>
          <t>aldehyde, –CHO</t>
        </is>
      </c>
      <c r="J404" s="2" t="inlineStr">
        <is>
          <t>amino, –NH₂</t>
        </is>
      </c>
      <c r="K404" s="2" t="inlineStr">
        <is>
          <t>B</t>
        </is>
      </c>
      <c r="L404" s="2" t="inlineStr">
        <is>
          <t>Carboxylic acids are acidic enough to liberate carbon(IV) oxide from hydrogencarbonates; alcohols and aldehydes are not.</t>
        </is>
      </c>
      <c r="M404" s="2" t="inlineStr"/>
      <c r="N404" s="2" t="inlineStr"/>
    </row>
    <row r="405">
      <c r="A405" s="2" t="n">
        <v>404</v>
      </c>
      <c r="B405" s="2" t="n">
        <v>5610</v>
      </c>
      <c r="C405" s="2" t="inlineStr">
        <is>
          <t>Organic Chemistry</t>
        </is>
      </c>
      <c r="D405" s="2" t="inlineStr"/>
      <c r="E405" s="2" t="inlineStr"/>
      <c r="F405" s="2" t="inlineStr">
        <is>
          <t>The IUPAC name of CH₃CH=CHCH₃ is</t>
        </is>
      </c>
      <c r="G405" s="2" t="inlineStr">
        <is>
          <t>but-1-ene</t>
        </is>
      </c>
      <c r="H405" s="2" t="inlineStr">
        <is>
          <t>but-2-ene</t>
        </is>
      </c>
      <c r="I405" s="2" t="inlineStr">
        <is>
          <t>butane</t>
        </is>
      </c>
      <c r="J405" s="2" t="inlineStr">
        <is>
          <t>2-methylpropene</t>
        </is>
      </c>
      <c r="K405" s="2" t="inlineStr">
        <is>
          <t>B</t>
        </is>
      </c>
      <c r="L405" s="2" t="inlineStr">
        <is>
          <t>The chain has four carbons and the double bond starts at the second carbon.</t>
        </is>
      </c>
      <c r="M405" s="2" t="inlineStr"/>
      <c r="N405" s="2" t="inlineStr"/>
    </row>
    <row r="406">
      <c r="A406" s="2" t="n">
        <v>405</v>
      </c>
      <c r="B406" s="2" t="n">
        <v>5611</v>
      </c>
      <c r="C406" s="2" t="inlineStr">
        <is>
          <t>Organic Chemistry</t>
        </is>
      </c>
      <c r="D406" s="2" t="inlineStr"/>
      <c r="E406" s="2" t="inlineStr"/>
      <c r="F406" s="2" t="inlineStr">
        <is>
          <t>The number of structural isomers of C₅H₁₂ is</t>
        </is>
      </c>
      <c r="G406" s="2" t="inlineStr">
        <is>
          <t>2</t>
        </is>
      </c>
      <c r="H406" s="2" t="inlineStr">
        <is>
          <t>3</t>
        </is>
      </c>
      <c r="I406" s="2" t="inlineStr">
        <is>
          <t>4</t>
        </is>
      </c>
      <c r="J406" s="2" t="inlineStr">
        <is>
          <t>5</t>
        </is>
      </c>
      <c r="K406" s="2" t="inlineStr">
        <is>
          <t>B</t>
        </is>
      </c>
      <c r="L406" s="2" t="inlineStr">
        <is>
          <t>Pentane, 2-methylbutane and 2,2-dimethylpropane are the three isomers.</t>
        </is>
      </c>
      <c r="M406" s="2" t="inlineStr"/>
      <c r="N406" s="2" t="inlineStr"/>
    </row>
    <row r="407">
      <c r="A407" s="2" t="n">
        <v>406</v>
      </c>
      <c r="B407" s="2" t="n">
        <v>5612</v>
      </c>
      <c r="C407" s="2" t="inlineStr">
        <is>
          <t>Organic Chemistry</t>
        </is>
      </c>
      <c r="D407" s="2" t="inlineStr"/>
      <c r="E407" s="2" t="inlineStr"/>
      <c r="F407" s="2" t="inlineStr">
        <is>
          <t>When ethanol is warmed with acidified potassium heptaoxodichromate(VI), the solution turns from orange to green because</t>
        </is>
      </c>
      <c r="G407" s="2" t="inlineStr">
        <is>
          <t>ethanol is reduced to ethane while the dichromate(VI) is oxidised</t>
        </is>
      </c>
      <c r="H407" s="2" t="inlineStr">
        <is>
          <t>ethanol is oxidised while dichromate(VI) is reduced to chromium(III)</t>
        </is>
      </c>
      <c r="I407" s="2" t="inlineStr">
        <is>
          <t>the orange dichromate(VI) dissolves in the ethanol to give a green solution</t>
        </is>
      </c>
      <c r="J407" s="2" t="inlineStr">
        <is>
          <t>ethanol is dehydrated to ethene, which reacts with the dichromate(VI)</t>
        </is>
      </c>
      <c r="K407" s="2" t="inlineStr">
        <is>
          <t>B</t>
        </is>
      </c>
      <c r="L407" s="2" t="inlineStr">
        <is>
          <t>Ethanol is oxidised (via ethanal) to ethanoic acid; the oxidising agent Cr₂O₇²⁻ (orange) is reduced to green Cr³⁺.</t>
        </is>
      </c>
      <c r="M407" s="2" t="inlineStr"/>
      <c r="N407" s="2" t="inlineStr"/>
    </row>
    <row r="408">
      <c r="A408" s="2" t="n">
        <v>407</v>
      </c>
      <c r="B408" s="2" t="n">
        <v>5613</v>
      </c>
      <c r="C408" s="2" t="inlineStr">
        <is>
          <t>Organic Chemistry</t>
        </is>
      </c>
      <c r="D408" s="2" t="inlineStr"/>
      <c r="E408" s="2" t="inlineStr"/>
      <c r="F408" s="2" t="inlineStr">
        <is>
          <t>Which reagent distinguishes ethanol from ethanoic acid?</t>
        </is>
      </c>
      <c r="G408" s="2" t="inlineStr">
        <is>
          <t>bromine water</t>
        </is>
      </c>
      <c r="H408" s="2" t="inlineStr">
        <is>
          <t>sodium trioxocarbonate(IV) solution</t>
        </is>
      </c>
      <c r="I408" s="2" t="inlineStr">
        <is>
          <t>ammoniacal silver trioxonitrate(V)</t>
        </is>
      </c>
      <c r="J408" s="2" t="inlineStr">
        <is>
          <t>distilled water</t>
        </is>
      </c>
      <c r="K408" s="2" t="inlineStr">
        <is>
          <t>B</t>
        </is>
      </c>
      <c r="L408" s="2" t="inlineStr">
        <is>
          <t>Ethanoic acid effervesces with the carbonate, releasing CO₂; ethanol gives no reaction.</t>
        </is>
      </c>
      <c r="M408" s="2" t="inlineStr"/>
      <c r="N408" s="2" t="inlineStr"/>
    </row>
    <row r="409">
      <c r="A409" s="2" t="n">
        <v>408</v>
      </c>
      <c r="B409" s="2" t="n">
        <v>5614</v>
      </c>
      <c r="C409" s="2" t="inlineStr">
        <is>
          <t>Organic Chemistry</t>
        </is>
      </c>
      <c r="D409" s="2" t="inlineStr"/>
      <c r="E409" s="2" t="inlineStr"/>
      <c r="F409" s="2" t="inlineStr">
        <is>
          <t>When an ester is boiled with sodium hydroxide solution, the products are an alcohol and the sodium salt of the acid. This reaction is called</t>
        </is>
      </c>
      <c r="G409" s="2" t="inlineStr">
        <is>
          <t>esterification</t>
        </is>
      </c>
      <c r="H409" s="2" t="inlineStr">
        <is>
          <t>saponification</t>
        </is>
      </c>
      <c r="I409" s="2" t="inlineStr">
        <is>
          <t>polymerisation</t>
        </is>
      </c>
      <c r="J409" s="2" t="inlineStr">
        <is>
          <t>dehydration</t>
        </is>
      </c>
      <c r="K409" s="2" t="inlineStr">
        <is>
          <t>B</t>
        </is>
      </c>
      <c r="L409" s="2" t="inlineStr">
        <is>
          <t>Saponification is the alkaline hydrolysis of esters; with fats and oils it produces soap.</t>
        </is>
      </c>
      <c r="M409" s="2" t="inlineStr"/>
      <c r="N409" s="2" t="inlineStr"/>
    </row>
    <row r="410">
      <c r="A410" s="2" t="n">
        <v>409</v>
      </c>
      <c r="B410" s="2" t="n">
        <v>5615</v>
      </c>
      <c r="C410" s="2" t="inlineStr">
        <is>
          <t>Organic Chemistry</t>
        </is>
      </c>
      <c r="D410" s="2" t="inlineStr"/>
      <c r="E410" s="2" t="inlineStr"/>
      <c r="F410" s="2" t="inlineStr">
        <is>
          <t>Nylon is formed from its monomers by condensation polymerisation. This means that</t>
        </is>
      </c>
      <c r="G410" s="2" t="inlineStr">
        <is>
          <t>the monomers simply add together with no other product</t>
        </is>
      </c>
      <c r="H410" s="2" t="inlineStr">
        <is>
          <t>a small molecule such as water is eliminated as each monomer joins</t>
        </is>
      </c>
      <c r="I410" s="2" t="inlineStr">
        <is>
          <t>the polymer forms only in the presence of light</t>
        </is>
      </c>
      <c r="J410" s="2" t="inlineStr">
        <is>
          <t>the monomers must contain a double bond</t>
        </is>
      </c>
      <c r="K410" s="2" t="inlineStr">
        <is>
          <t>B</t>
        </is>
      </c>
      <c r="L410" s="2" t="inlineStr">
        <is>
          <t>In condensation polymerisation each new link releases a small molecule; addition polymers such as polythene form with no by-product.</t>
        </is>
      </c>
      <c r="M410" s="2" t="inlineStr"/>
      <c r="N410" s="2" t="inlineStr"/>
    </row>
    <row r="411">
      <c r="A411" s="2" t="n">
        <v>410</v>
      </c>
      <c r="B411" s="2" t="n">
        <v>5616</v>
      </c>
      <c r="C411" s="2" t="inlineStr">
        <is>
          <t>Organic Chemistry</t>
        </is>
      </c>
      <c r="D411" s="2" t="inlineStr"/>
      <c r="E411" s="2" t="inlineStr"/>
      <c r="F411" s="2" t="inlineStr">
        <is>
          <t>Methane reacts with chlorine in the presence of sunlight to form chloromethane and hydrogen chloride. The reaction is</t>
        </is>
      </c>
      <c r="G411" s="2" t="inlineStr">
        <is>
          <t>an addition reaction</t>
        </is>
      </c>
      <c r="H411" s="2" t="inlineStr">
        <is>
          <t>a substitution reaction</t>
        </is>
      </c>
      <c r="I411" s="2" t="inlineStr">
        <is>
          <t>a polymerisation</t>
        </is>
      </c>
      <c r="J411" s="2" t="inlineStr">
        <is>
          <t>a hydrolysis</t>
        </is>
      </c>
      <c r="K411" s="2" t="inlineStr">
        <is>
          <t>B</t>
        </is>
      </c>
      <c r="L411" s="2" t="inlineStr">
        <is>
          <t>A hydrogen atom of the saturated alkane is replaced by chlorine; alkanes cannot undergo addition.</t>
        </is>
      </c>
      <c r="M411" s="2" t="inlineStr"/>
      <c r="N411" s="2" t="inlineStr"/>
    </row>
    <row r="412">
      <c r="A412" s="2" t="n">
        <v>411</v>
      </c>
      <c r="B412" s="2" t="n">
        <v>5617</v>
      </c>
      <c r="C412" s="2" t="inlineStr">
        <is>
          <t>Organic Chemistry</t>
        </is>
      </c>
      <c r="D412" s="2" t="inlineStr"/>
      <c r="E412" s="2" t="inlineStr"/>
      <c r="F412" s="2" t="inlineStr">
        <is>
          <t>The volume of oxygen required for the complete combustion of 10 cm³ of propane, C₃H₈, is</t>
        </is>
      </c>
      <c r="G412" s="2" t="inlineStr">
        <is>
          <t>30 cm³</t>
        </is>
      </c>
      <c r="H412" s="2" t="inlineStr">
        <is>
          <t>40 cm³</t>
        </is>
      </c>
      <c r="I412" s="2" t="inlineStr">
        <is>
          <t>50 cm³</t>
        </is>
      </c>
      <c r="J412" s="2" t="inlineStr">
        <is>
          <t>100 cm³</t>
        </is>
      </c>
      <c r="K412" s="2" t="inlineStr">
        <is>
          <t>C</t>
        </is>
      </c>
      <c r="L412" s="2" t="inlineStr">
        <is>
          <t>C₃H₈ + 5O₂ → 3CO₂ + 4H₂O; volumes of gases are in the same ratio as moles, so 10 × 5 = 50 cm³.</t>
        </is>
      </c>
      <c r="M412" s="2" t="inlineStr"/>
      <c r="N412" s="2" t="inlineStr"/>
    </row>
    <row r="413">
      <c r="A413" s="2" t="n">
        <v>412</v>
      </c>
      <c r="B413" s="2" t="n">
        <v>5618</v>
      </c>
      <c r="C413" s="2" t="inlineStr">
        <is>
          <t>Organic Chemistry</t>
        </is>
      </c>
      <c r="D413" s="2" t="inlineStr"/>
      <c r="E413" s="2" t="inlineStr"/>
      <c r="F413" s="2" t="inlineStr">
        <is>
          <t>The mass of ethanol obtained by the complete fermentation of 18 g of glucose is (C₆H₁₂O₆ = 180, C₂H₅OH = 46)</t>
        </is>
      </c>
      <c r="G413" s="2" t="inlineStr">
        <is>
          <t>4.6 g</t>
        </is>
      </c>
      <c r="H413" s="2" t="inlineStr">
        <is>
          <t>9.2 g</t>
        </is>
      </c>
      <c r="I413" s="2" t="inlineStr">
        <is>
          <t>18 g</t>
        </is>
      </c>
      <c r="J413" s="2" t="inlineStr">
        <is>
          <t>23 g</t>
        </is>
      </c>
      <c r="K413" s="2" t="inlineStr">
        <is>
          <t>B</t>
        </is>
      </c>
      <c r="L413" s="2" t="inlineStr">
        <is>
          <t>C₆H₁₂O₆ → 2C₂H₅OH + 2CO₂; 0.1 mol of glucose gives 0.2 mol of ethanol = 0.2 × 46 = 9.2 g.</t>
        </is>
      </c>
      <c r="M413" s="2" t="inlineStr"/>
      <c r="N413" s="2" t="inlineStr"/>
    </row>
    <row r="414">
      <c r="A414" s="2" t="n">
        <v>413</v>
      </c>
      <c r="B414" s="2" t="n">
        <v>5619</v>
      </c>
      <c r="C414" s="2" t="inlineStr">
        <is>
          <t>Organic Chemistry</t>
        </is>
      </c>
      <c r="D414" s="2" t="inlineStr"/>
      <c r="E414" s="2" t="inlineStr"/>
      <c r="F414" s="2" t="inlineStr">
        <is>
          <t>Which of the following compounds will decolourise bromine water in the dark?</t>
        </is>
      </c>
      <c r="G414" s="2" t="inlineStr">
        <is>
          <t>propane</t>
        </is>
      </c>
      <c r="H414" s="2" t="inlineStr">
        <is>
          <t>propene</t>
        </is>
      </c>
      <c r="I414" s="2" t="inlineStr">
        <is>
          <t>benzene</t>
        </is>
      </c>
      <c r="J414" s="2" t="inlineStr">
        <is>
          <t>ethanol</t>
        </is>
      </c>
      <c r="K414" s="2" t="inlineStr">
        <is>
          <t>B</t>
        </is>
      </c>
      <c r="L414" s="2" t="inlineStr">
        <is>
          <t>Only the unsaturated alkene adds bromine across its double bond without light; propane needs light for substitution and benzene resists addition.</t>
        </is>
      </c>
      <c r="M414" s="2" t="inlineStr"/>
      <c r="N414" s="2" t="inlineStr"/>
    </row>
    <row r="415">
      <c r="A415" s="2" t="n">
        <v>414</v>
      </c>
      <c r="B415" s="2" t="n">
        <v>5620</v>
      </c>
      <c r="C415" s="2" t="inlineStr">
        <is>
          <t>Organic Chemistry</t>
        </is>
      </c>
      <c r="D415" s="2" t="inlineStr"/>
      <c r="E415" s="2" t="inlineStr"/>
      <c r="F415" s="2" t="inlineStr">
        <is>
          <t>Which of the following alcohols is oxidised to a ketone?</t>
        </is>
      </c>
      <c r="G415" s="2" t="inlineStr">
        <is>
          <t>methanol</t>
        </is>
      </c>
      <c r="H415" s="2" t="inlineStr">
        <is>
          <t>ethanol</t>
        </is>
      </c>
      <c r="I415" s="2" t="inlineStr">
        <is>
          <t>propan-1-ol</t>
        </is>
      </c>
      <c r="J415" s="2" t="inlineStr">
        <is>
          <t>propan-2-ol</t>
        </is>
      </c>
      <c r="K415" s="2" t="inlineStr">
        <is>
          <t>D</t>
        </is>
      </c>
      <c r="L415" s="2" t="inlineStr">
        <is>
          <t>Secondary alcohols, in which the –OH carbon carries two alkyl groups, are oxidised to ketones (propanone); primary alcohols give aldehydes and acids.</t>
        </is>
      </c>
      <c r="M415" s="2" t="inlineStr"/>
      <c r="N415" s="2" t="inlineStr"/>
    </row>
    <row r="416">
      <c r="A416" s="2" t="n">
        <v>415</v>
      </c>
      <c r="B416" s="2" t="n">
        <v>5621</v>
      </c>
      <c r="C416" s="2" t="inlineStr">
        <is>
          <t>Organic Chemistry</t>
        </is>
      </c>
      <c r="D416" s="2" t="inlineStr"/>
      <c r="E416" s="2" t="inlineStr"/>
      <c r="F416" s="2" t="inlineStr">
        <is>
          <t>A compound with the molecular formula C₃H₆O₂ could be</t>
        </is>
      </c>
      <c r="G416" s="2" t="inlineStr">
        <is>
          <t>propanal</t>
        </is>
      </c>
      <c r="H416" s="2" t="inlineStr">
        <is>
          <t>propanoic acid</t>
        </is>
      </c>
      <c r="I416" s="2" t="inlineStr">
        <is>
          <t>propan-1-ol</t>
        </is>
      </c>
      <c r="J416" s="2" t="inlineStr">
        <is>
          <t>propanone</t>
        </is>
      </c>
      <c r="K416" s="2" t="inlineStr">
        <is>
          <t>B</t>
        </is>
      </c>
      <c r="L416" s="2" t="inlineStr">
        <is>
          <t>Propanoic acid, CH₃CH₂COOH, has three carbons, six hydrogens and two oxygens; the others contain only one oxygen or more hydrogens.</t>
        </is>
      </c>
      <c r="M416" s="2" t="inlineStr"/>
      <c r="N416" s="2" t="inlineStr"/>
    </row>
    <row r="417">
      <c r="A417" s="2" t="n">
        <v>416</v>
      </c>
      <c r="B417" s="2" t="n">
        <v>5622</v>
      </c>
      <c r="C417" s="2" t="inlineStr">
        <is>
          <t>Organic Chemistry</t>
        </is>
      </c>
      <c r="D417" s="2" t="inlineStr"/>
      <c r="E417" s="2" t="inlineStr"/>
      <c r="F417" s="2" t="inlineStr">
        <is>
          <t>Benzene undergoes substitution rather than addition reactions because</t>
        </is>
      </c>
      <c r="G417" s="2" t="inlineStr">
        <is>
          <t>it has no hydrogen atoms that can be added to or replaced</t>
        </is>
      </c>
      <c r="H417" s="2" t="inlineStr">
        <is>
          <t>its delocalised electrons give the ring a stability that addition would destroy</t>
        </is>
      </c>
      <c r="I417" s="2" t="inlineStr">
        <is>
          <t>it is a saturated hydrocarbon with no double bonds at all</t>
        </is>
      </c>
      <c r="J417" s="2" t="inlineStr">
        <is>
          <t>its carbon atoms are joined by alternating double and single bonds that never move</t>
        </is>
      </c>
      <c r="K417" s="2" t="inlineStr">
        <is>
          <t>B</t>
        </is>
      </c>
      <c r="L417" s="2" t="inlineStr">
        <is>
          <t>The six π electrons are spread over the whole ring; substitution keeps this stable system while addition would break it.</t>
        </is>
      </c>
      <c r="M417" s="2" t="inlineStr"/>
      <c r="N417" s="2" t="inlineStr"/>
    </row>
    <row r="418">
      <c r="A418" s="2" t="n">
        <v>417</v>
      </c>
      <c r="B418" s="2" t="n">
        <v>5623</v>
      </c>
      <c r="C418" s="2" t="inlineStr">
        <is>
          <t>Organic Chemistry</t>
        </is>
      </c>
      <c r="D418" s="2" t="inlineStr"/>
      <c r="E418" s="2" t="inlineStr"/>
      <c r="F418" s="2" t="inlineStr">
        <is>
          <t>Ethene is converted to ethanol industrially by</t>
        </is>
      </c>
      <c r="G418" s="2" t="inlineStr">
        <is>
          <t>fermentation with yeast</t>
        </is>
      </c>
      <c r="H418" s="2" t="inlineStr">
        <is>
          <t>reaction with steam over a phosphoric acid catalyst</t>
        </is>
      </c>
      <c r="I418" s="2" t="inlineStr">
        <is>
          <t>heating with concentrated sulphuric acid alone</t>
        </is>
      </c>
      <c r="J418" s="2" t="inlineStr">
        <is>
          <t>oxidation with acidified dichromate</t>
        </is>
      </c>
      <c r="K418" s="2" t="inlineStr">
        <is>
          <t>B</t>
        </is>
      </c>
      <c r="L418" s="2" t="inlineStr">
        <is>
          <t>Direct hydration: C₂H₄ + H₂O → C₂H₅OH at about 300 °C and 60 atm over phosphoric acid on silica.</t>
        </is>
      </c>
      <c r="M418" s="2" t="inlineStr"/>
      <c r="N418" s="2" t="inlineStr"/>
    </row>
    <row r="419">
      <c r="A419" s="2" t="n">
        <v>418</v>
      </c>
      <c r="B419" s="2" t="n">
        <v>6239</v>
      </c>
      <c r="C419" s="2" t="inlineStr">
        <is>
          <t>Organic Chemistry</t>
        </is>
      </c>
      <c r="D419" s="2" t="inlineStr"/>
      <c r="E419" s="2" t="inlineStr"/>
      <c r="F419" s="2" t="inlineStr">
        <is>
          <t>The general formula of the alkynes is</t>
        </is>
      </c>
      <c r="G419" s="2" t="inlineStr">
        <is>
          <t>CₙH₂ₙ₊₂</t>
        </is>
      </c>
      <c r="H419" s="2" t="inlineStr">
        <is>
          <t>CₙH₂ₙ</t>
        </is>
      </c>
      <c r="I419" s="2" t="inlineStr">
        <is>
          <t>CₙH₂ₙ₋₂</t>
        </is>
      </c>
      <c r="J419" s="2" t="inlineStr">
        <is>
          <t>CₙH₂ₙ₊₁OH</t>
        </is>
      </c>
      <c r="K419" s="2" t="inlineStr">
        <is>
          <t>C</t>
        </is>
      </c>
      <c r="L419" s="2" t="inlineStr">
        <is>
          <t>Alkynes contain one triple bond and have four fewer hydrogens than the corresponding alkane: e.g. C₂H₂, C₃H₄.</t>
        </is>
      </c>
      <c r="M419" s="2" t="inlineStr"/>
      <c r="N419" s="2" t="inlineStr"/>
    </row>
    <row r="420">
      <c r="A420" s="2" t="n">
        <v>419</v>
      </c>
      <c r="B420" s="2" t="n">
        <v>6240</v>
      </c>
      <c r="C420" s="2" t="inlineStr">
        <is>
          <t>Organic Chemistry</t>
        </is>
      </c>
      <c r="D420" s="2" t="inlineStr"/>
      <c r="E420" s="2" t="inlineStr"/>
      <c r="F420" s="2" t="inlineStr">
        <is>
          <t>A compound with the structure CH₃CH₂CH₂CHO gives a silver mirror when warmed with Tollens' reagent. The compound is</t>
        </is>
      </c>
      <c r="G420" s="2" t="inlineStr">
        <is>
          <t>butan-1-ol</t>
        </is>
      </c>
      <c r="H420" s="2" t="inlineStr">
        <is>
          <t>butanal</t>
        </is>
      </c>
      <c r="I420" s="2" t="inlineStr">
        <is>
          <t>butanone</t>
        </is>
      </c>
      <c r="J420" s="2" t="inlineStr">
        <is>
          <t>butanoic acid</t>
        </is>
      </c>
      <c r="K420" s="2" t="inlineStr">
        <is>
          <t>B</t>
        </is>
      </c>
      <c r="L420" s="2" t="inlineStr">
        <is>
          <t>The –CHO group at the end of a four-carbon chain makes it an aldehyde (butanal); aldehydes reduce Tollens' reagent to silver.</t>
        </is>
      </c>
      <c r="M420" s="2" t="inlineStr"/>
      <c r="N420" s="2" t="inlineStr"/>
    </row>
    <row r="421">
      <c r="A421" s="2" t="n">
        <v>420</v>
      </c>
      <c r="B421" s="2" t="n">
        <v>6241</v>
      </c>
      <c r="C421" s="2" t="inlineStr">
        <is>
          <t>Organic Chemistry</t>
        </is>
      </c>
      <c r="D421" s="2" t="inlineStr"/>
      <c r="E421" s="2" t="inlineStr"/>
      <c r="F421" s="2" t="inlineStr">
        <is>
          <t>A reagent bottle in the laboratory shows the structure CH₃CH(CH₃)CH₂CH₂OH. The correct IUPAC name to write on its label is</t>
        </is>
      </c>
      <c r="G421" s="2" t="inlineStr">
        <is>
          <t>2-methylbutan-1-ol</t>
        </is>
      </c>
      <c r="H421" s="2" t="inlineStr">
        <is>
          <t>3-methylbutan-1-ol</t>
        </is>
      </c>
      <c r="I421" s="2" t="inlineStr">
        <is>
          <t>pentan-1-ol</t>
        </is>
      </c>
      <c r="J421" s="2" t="inlineStr">
        <is>
          <t>3-methylbutan-2-ol</t>
        </is>
      </c>
      <c r="K421" s="2" t="inlineStr">
        <is>
          <t>B</t>
        </is>
      </c>
      <c r="L421" s="2" t="inlineStr">
        <is>
          <t>Number from the end nearer the –OH: the chain is butan-1-ol and the methyl group is on carbon 3.</t>
        </is>
      </c>
      <c r="M421" s="2" t="inlineStr"/>
      <c r="N421" s="2" t="inlineStr"/>
    </row>
    <row r="422">
      <c r="A422" s="2" t="n">
        <v>421</v>
      </c>
      <c r="B422" s="2" t="n">
        <v>6242</v>
      </c>
      <c r="C422" s="2" t="inlineStr">
        <is>
          <t>Organic Chemistry</t>
        </is>
      </c>
      <c r="D422" s="2" t="inlineStr"/>
      <c r="E422" s="2" t="inlineStr"/>
      <c r="F422" s="2" t="inlineStr">
        <is>
          <t>But-1-ene and but-2-ene are examples of</t>
        </is>
      </c>
      <c r="G422" s="2" t="inlineStr">
        <is>
          <t>chain isomers</t>
        </is>
      </c>
      <c r="H422" s="2" t="inlineStr">
        <is>
          <t>positional isomers</t>
        </is>
      </c>
      <c r="I422" s="2" t="inlineStr">
        <is>
          <t>functional group isomers</t>
        </is>
      </c>
      <c r="J422" s="2" t="inlineStr">
        <is>
          <t>geometric isomers</t>
        </is>
      </c>
      <c r="K422" s="2" t="inlineStr">
        <is>
          <t>B</t>
        </is>
      </c>
      <c r="L422" s="2" t="inlineStr">
        <is>
          <t>They have the same carbon skeleton and functional group but differ in the position of the double bond.</t>
        </is>
      </c>
      <c r="M422" s="2" t="inlineStr"/>
      <c r="N422" s="2" t="inlineStr"/>
    </row>
    <row r="423">
      <c r="A423" s="2" t="n">
        <v>422</v>
      </c>
      <c r="B423" s="2" t="n">
        <v>6243</v>
      </c>
      <c r="C423" s="2" t="inlineStr">
        <is>
          <t>Organic Chemistry</t>
        </is>
      </c>
      <c r="D423" s="2" t="inlineStr"/>
      <c r="E423" s="2" t="inlineStr"/>
      <c r="F423" s="2" t="inlineStr">
        <is>
          <t>Which of the following compounds is a functional-group isomer of propanal, CH₃CH₂CHO?</t>
        </is>
      </c>
      <c r="G423" s="2" t="inlineStr">
        <is>
          <t>propanone, CH₃COCH₃</t>
        </is>
      </c>
      <c r="H423" s="2" t="inlineStr">
        <is>
          <t>propan-1-ol</t>
        </is>
      </c>
      <c r="I423" s="2" t="inlineStr">
        <is>
          <t>propanoic acid</t>
        </is>
      </c>
      <c r="J423" s="2" t="inlineStr">
        <is>
          <t>propene</t>
        </is>
      </c>
      <c r="K423" s="2" t="inlineStr">
        <is>
          <t>A</t>
        </is>
      </c>
      <c r="L423" s="2" t="inlineStr">
        <is>
          <t>Propanal and propanone both have the formula C₃H₆O but one is an aldehyde and the other a ketone.</t>
        </is>
      </c>
      <c r="M423" s="2" t="inlineStr"/>
      <c r="N423" s="2" t="inlineStr"/>
    </row>
    <row r="424">
      <c r="A424" s="2" t="n">
        <v>423</v>
      </c>
      <c r="B424" s="2" t="n">
        <v>6244</v>
      </c>
      <c r="C424" s="2" t="inlineStr">
        <is>
          <t>Organic Chemistry</t>
        </is>
      </c>
      <c r="D424" s="2" t="inlineStr"/>
      <c r="E424" s="2" t="inlineStr"/>
      <c r="F424" s="2" t="inlineStr">
        <is>
          <t>Ethanoic acid reacts with sodium hydroxide to form</t>
        </is>
      </c>
      <c r="G424" s="2" t="inlineStr">
        <is>
          <t>sodium ethanoate and water</t>
        </is>
      </c>
      <c r="H424" s="2" t="inlineStr">
        <is>
          <t>ethanol and hydrogen</t>
        </is>
      </c>
      <c r="I424" s="2" t="inlineStr">
        <is>
          <t>ethene and water</t>
        </is>
      </c>
      <c r="J424" s="2" t="inlineStr">
        <is>
          <t>sodium ethoxide and hydrogen</t>
        </is>
      </c>
      <c r="K424" s="2" t="inlineStr">
        <is>
          <t>A</t>
        </is>
      </c>
      <c r="L424" s="2" t="inlineStr">
        <is>
          <t>CH₃COOH + NaOH → CH₃COONa + H₂O — a neutralisation, since ethanoic acid is a (weak) acid.</t>
        </is>
      </c>
      <c r="M424" s="2" t="inlineStr"/>
      <c r="N424" s="2" t="inlineStr"/>
    </row>
    <row r="425">
      <c r="A425" s="2" t="n">
        <v>424</v>
      </c>
      <c r="B425" s="2" t="n">
        <v>6245</v>
      </c>
      <c r="C425" s="2" t="inlineStr">
        <is>
          <t>Organic Chemistry</t>
        </is>
      </c>
      <c r="D425" s="2" t="inlineStr"/>
      <c r="E425" s="2" t="inlineStr"/>
      <c r="F425" s="2" t="inlineStr">
        <is>
          <t>The reaction between ethanoic acid and ethanol in the presence of concentrated tetraoxosulphate(VI) acid produces a compound with a fruity smell. The compound is</t>
        </is>
      </c>
      <c r="G425" s="2" t="inlineStr">
        <is>
          <t>ethyl ethanoate</t>
        </is>
      </c>
      <c r="H425" s="2" t="inlineStr">
        <is>
          <t>ethanal</t>
        </is>
      </c>
      <c r="I425" s="2" t="inlineStr">
        <is>
          <t>diethyl ether</t>
        </is>
      </c>
      <c r="J425" s="2" t="inlineStr">
        <is>
          <t>sodium ethanoate</t>
        </is>
      </c>
      <c r="K425" s="2" t="inlineStr">
        <is>
          <t>A</t>
        </is>
      </c>
      <c r="L425" s="2" t="inlineStr">
        <is>
          <t>Acid + alcohol → ester + water; ethyl ethanoate, CH₃COOC₂H₅, is the ester.</t>
        </is>
      </c>
      <c r="M425" s="2" t="inlineStr"/>
      <c r="N425" s="2" t="inlineStr"/>
    </row>
    <row r="426">
      <c r="A426" s="2" t="n">
        <v>425</v>
      </c>
      <c r="B426" s="2" t="n">
        <v>6246</v>
      </c>
      <c r="C426" s="2" t="inlineStr">
        <is>
          <t>Organic Chemistry</t>
        </is>
      </c>
      <c r="D426" s="2" t="inlineStr"/>
      <c r="E426" s="2" t="inlineStr"/>
      <c r="F426" s="2" t="inlineStr">
        <is>
          <t>The alkane that has isomers is</t>
        </is>
      </c>
      <c r="G426" s="2" t="inlineStr">
        <is>
          <t>methane</t>
        </is>
      </c>
      <c r="H426" s="2" t="inlineStr">
        <is>
          <t>ethane</t>
        </is>
      </c>
      <c r="I426" s="2" t="inlineStr">
        <is>
          <t>propane</t>
        </is>
      </c>
      <c r="J426" s="2" t="inlineStr">
        <is>
          <t>butane</t>
        </is>
      </c>
      <c r="K426" s="2" t="inlineStr">
        <is>
          <t>D</t>
        </is>
      </c>
      <c r="L426" s="2" t="inlineStr">
        <is>
          <t>Butane (C₄H₁₀) exists as n-butane and 2-methylpropane; the three smaller alkanes have only one structure each.</t>
        </is>
      </c>
      <c r="M426" s="2" t="inlineStr"/>
      <c r="N426" s="2" t="inlineStr"/>
    </row>
    <row r="427">
      <c r="A427" s="2" t="n">
        <v>426</v>
      </c>
      <c r="B427" s="2" t="n">
        <v>6247</v>
      </c>
      <c r="C427" s="2" t="inlineStr">
        <is>
          <t>Organic Chemistry</t>
        </is>
      </c>
      <c r="D427" s="2" t="inlineStr"/>
      <c r="E427" s="2" t="inlineStr"/>
      <c r="F427" s="2" t="inlineStr">
        <is>
          <t>Polythene is formed from ethene by</t>
        </is>
      </c>
      <c r="G427" s="2" t="inlineStr">
        <is>
          <t>condensation polymerisation</t>
        </is>
      </c>
      <c r="H427" s="2" t="inlineStr">
        <is>
          <t>addition polymerisation</t>
        </is>
      </c>
      <c r="I427" s="2" t="inlineStr">
        <is>
          <t>substitution</t>
        </is>
      </c>
      <c r="J427" s="2" t="inlineStr">
        <is>
          <t>dehydration</t>
        </is>
      </c>
      <c r="K427" s="2" t="inlineStr">
        <is>
          <t>B</t>
        </is>
      </c>
      <c r="L427" s="2" t="inlineStr">
        <is>
          <t>Ethene molecules add to one another through their double bonds with no by-product: n CH₂=CH₂ → (–CH₂–CH₂–)ₙ.</t>
        </is>
      </c>
      <c r="M427" s="2" t="inlineStr"/>
      <c r="N427" s="2" t="inlineStr"/>
    </row>
    <row r="428">
      <c r="A428" s="2" t="n">
        <v>427</v>
      </c>
      <c r="B428" s="2" t="n">
        <v>6248</v>
      </c>
      <c r="C428" s="2" t="inlineStr">
        <is>
          <t>Organic Chemistry</t>
        </is>
      </c>
      <c r="D428" s="2" t="inlineStr"/>
      <c r="E428" s="2" t="inlineStr"/>
      <c r="F428" s="2" t="inlineStr">
        <is>
          <t>Which of the following statements about benzene is correct?</t>
        </is>
      </c>
      <c r="G428" s="2" t="inlineStr">
        <is>
          <t>it readily decolourises bromine water at room temperature</t>
        </is>
      </c>
      <c r="H428" s="2" t="inlineStr">
        <is>
          <t>all six C–C bonds are of the same length</t>
        </is>
      </c>
      <c r="I428" s="2" t="inlineStr">
        <is>
          <t>it is a straight-chain hydrocarbon</t>
        </is>
      </c>
      <c r="J428" s="2" t="inlineStr">
        <is>
          <t>it contains three isolated double bonds</t>
        </is>
      </c>
      <c r="K428" s="2" t="inlineStr">
        <is>
          <t>B</t>
        </is>
      </c>
      <c r="L428" s="2" t="inlineStr">
        <is>
          <t>The six π electrons are delocalised round the ring, so every bond is intermediate between single and double (0.139 nm).</t>
        </is>
      </c>
      <c r="M428" s="2" t="inlineStr"/>
      <c r="N428" s="2" t="inlineStr"/>
    </row>
    <row r="429">
      <c r="A429" s="2" t="n">
        <v>428</v>
      </c>
      <c r="B429" s="2" t="n">
        <v>6249</v>
      </c>
      <c r="C429" s="2" t="inlineStr">
        <is>
          <t>Organic Chemistry</t>
        </is>
      </c>
      <c r="D429" s="2" t="inlineStr"/>
      <c r="E429" s="2" t="inlineStr"/>
      <c r="F429" s="2" t="inlineStr">
        <is>
          <t>Ethanol for use as a fuel is produced from cassava or sugar cane by</t>
        </is>
      </c>
      <c r="G429" s="2" t="inlineStr">
        <is>
          <t>cracking</t>
        </is>
      </c>
      <c r="H429" s="2" t="inlineStr">
        <is>
          <t>fermentation</t>
        </is>
      </c>
      <c r="I429" s="2" t="inlineStr">
        <is>
          <t>hydration of ethene</t>
        </is>
      </c>
      <c r="J429" s="2" t="inlineStr">
        <is>
          <t>esterification</t>
        </is>
      </c>
      <c r="K429" s="2" t="inlineStr">
        <is>
          <t>B</t>
        </is>
      </c>
      <c r="L429" s="2" t="inlineStr">
        <is>
          <t>Yeast enzymes convert glucose to ethanol and carbon(IV) oxide: C₆H₁₂O₆ → 2C₂H₅OH + 2CO₂.</t>
        </is>
      </c>
      <c r="M429" s="2" t="inlineStr"/>
      <c r="N429" s="2" t="inlineStr"/>
    </row>
    <row r="430">
      <c r="A430" s="2" t="n">
        <v>429</v>
      </c>
      <c r="B430" s="2" t="n">
        <v>6250</v>
      </c>
      <c r="C430" s="2" t="inlineStr">
        <is>
          <t>Organic Chemistry</t>
        </is>
      </c>
      <c r="D430" s="2" t="inlineStr"/>
      <c r="E430" s="2" t="inlineStr"/>
      <c r="F430" s="2" t="inlineStr">
        <is>
          <t>The product obtained when 1 mol of ethyne reacts with 2 mol of hydrogen over a nickel catalyst is</t>
        </is>
      </c>
      <c r="G430" s="2" t="inlineStr">
        <is>
          <t>ethene</t>
        </is>
      </c>
      <c r="H430" s="2" t="inlineStr">
        <is>
          <t>ethane</t>
        </is>
      </c>
      <c r="I430" s="2" t="inlineStr">
        <is>
          <t>methane</t>
        </is>
      </c>
      <c r="J430" s="2" t="inlineStr">
        <is>
          <t>polyethyne</t>
        </is>
      </c>
      <c r="K430" s="2" t="inlineStr">
        <is>
          <t>B</t>
        </is>
      </c>
      <c r="L430" s="2" t="inlineStr">
        <is>
          <t>Both π bonds of the triple bond are hydrogenated: C₂H₂ + 2H₂ → C₂H₆.</t>
        </is>
      </c>
      <c r="M430" s="2" t="inlineStr"/>
      <c r="N430" s="2" t="inlineStr"/>
    </row>
    <row r="431">
      <c r="A431" s="2" t="n">
        <v>430</v>
      </c>
      <c r="B431" s="2" t="n">
        <v>6251</v>
      </c>
      <c r="C431" s="2" t="inlineStr">
        <is>
          <t>Organic Chemistry</t>
        </is>
      </c>
      <c r="D431" s="2" t="inlineStr"/>
      <c r="E431" s="2" t="inlineStr"/>
      <c r="F431" s="2" t="inlineStr">
        <is>
          <t>A kerosene stove with a badly adjusted wick burns with a yellow, smoky flame and blackens the bottom of the pot. The black deposit forms because</t>
        </is>
      </c>
      <c r="G431" s="2" t="inlineStr">
        <is>
          <t>the kerosene contains a lot of dissolved carbon powder</t>
        </is>
      </c>
      <c r="H431" s="2" t="inlineStr">
        <is>
          <t>the fuel burns incompletely in a limited supply of air, leaving unburnt carbon</t>
        </is>
      </c>
      <c r="I431" s="2" t="inlineStr">
        <is>
          <t>the pot reacts with the hot kerosene vapour to form soot</t>
        </is>
      </c>
      <c r="J431" s="2" t="inlineStr">
        <is>
          <t>the flame is too hot and decomposes the metal of the pot</t>
        </is>
      </c>
      <c r="K431" s="2" t="inlineStr">
        <is>
          <t>B</t>
        </is>
      </c>
      <c r="L431" s="2" t="inlineStr">
        <is>
          <t>With insufficient oxygen a hydrocarbon burns incompletely, forming carbon (soot) and carbon(II) oxide instead of only CO₂ and water.</t>
        </is>
      </c>
      <c r="M431" s="2" t="inlineStr"/>
      <c r="N431" s="2" t="inlineStr"/>
    </row>
    <row r="432">
      <c r="A432" s="2" t="n">
        <v>431</v>
      </c>
      <c r="B432" s="2" t="n">
        <v>6252</v>
      </c>
      <c r="C432" s="2" t="inlineStr">
        <is>
          <t>Organic Chemistry</t>
        </is>
      </c>
      <c r="D432" s="2" t="inlineStr"/>
      <c r="E432" s="2" t="inlineStr"/>
      <c r="F432" s="2" t="inlineStr">
        <is>
          <t>Which of the following is a secondary alcohol?</t>
        </is>
      </c>
      <c r="G432" s="2" t="inlineStr">
        <is>
          <t>CH₃CH₂CH₂OH</t>
        </is>
      </c>
      <c r="H432" s="2" t="inlineStr">
        <is>
          <t>CH₃CH(OH)CH₃</t>
        </is>
      </c>
      <c r="I432" s="2" t="inlineStr">
        <is>
          <t>(CH₃)₃COH</t>
        </is>
      </c>
      <c r="J432" s="2" t="inlineStr">
        <is>
          <t>CH₃OH</t>
        </is>
      </c>
      <c r="K432" s="2" t="inlineStr">
        <is>
          <t>B</t>
        </is>
      </c>
      <c r="L432" s="2" t="inlineStr">
        <is>
          <t>In propan-2-ol the carbon carrying the –OH is bonded to two other carbon atoms.</t>
        </is>
      </c>
      <c r="M432" s="2" t="inlineStr"/>
      <c r="N432" s="2" t="inlineStr"/>
    </row>
    <row r="433">
      <c r="A433" s="2" t="n">
        <v>432</v>
      </c>
      <c r="B433" s="2" t="n">
        <v>6253</v>
      </c>
      <c r="C433" s="2" t="inlineStr">
        <is>
          <t>Organic Chemistry</t>
        </is>
      </c>
      <c r="D433" s="2" t="inlineStr"/>
      <c r="E433" s="2" t="inlineStr"/>
      <c r="F433" s="2" t="inlineStr">
        <is>
          <t>Carboxylic acids have higher boiling points than alkanes of similar molecular mass because</t>
        </is>
      </c>
      <c r="G433" s="2" t="inlineStr">
        <is>
          <t>carboxylic acid molecules are much heavier</t>
        </is>
      </c>
      <c r="H433" s="2" t="inlineStr">
        <is>
          <t>carboxylic acid molecules form hydrogen bonds with one another</t>
        </is>
      </c>
      <c r="I433" s="2" t="inlineStr">
        <is>
          <t>carboxylic acids are ionic compounds</t>
        </is>
      </c>
      <c r="J433" s="2" t="inlineStr">
        <is>
          <t>alkanes decompose before they boil</t>
        </is>
      </c>
      <c r="K433" s="2" t="inlineStr">
        <is>
          <t>B</t>
        </is>
      </c>
      <c r="L433" s="2" t="inlineStr">
        <is>
          <t>Pairs of –COOH groups hydrogen-bond into dimers, so far more energy is needed to separate the molecules than for non-polar alkanes.</t>
        </is>
      </c>
      <c r="M433" s="2" t="inlineStr"/>
      <c r="N433" s="2" t="inlineStr"/>
    </row>
    <row r="434">
      <c r="A434" s="2" t="n">
        <v>433</v>
      </c>
      <c r="B434" s="2" t="n">
        <v>6254</v>
      </c>
      <c r="C434" s="2" t="inlineStr">
        <is>
          <t>Organic Chemistry</t>
        </is>
      </c>
      <c r="D434" s="2" t="inlineStr"/>
      <c r="E434" s="2" t="inlineStr"/>
      <c r="F434" s="2" t="inlineStr">
        <is>
          <t>A gaseous hydrocarbon decolourises bromine water, has the empirical formula CH₂ and a vapour density of 28. The hydrocarbon is (C = 12, H = 1)</t>
        </is>
      </c>
      <c r="G434" s="2" t="inlineStr">
        <is>
          <t>ethene</t>
        </is>
      </c>
      <c r="H434" s="2" t="inlineStr">
        <is>
          <t>propene</t>
        </is>
      </c>
      <c r="I434" s="2" t="inlineStr">
        <is>
          <t>butene</t>
        </is>
      </c>
      <c r="J434" s="2" t="inlineStr">
        <is>
          <t>pentene</t>
        </is>
      </c>
      <c r="K434" s="2" t="inlineStr">
        <is>
          <t>C</t>
        </is>
      </c>
      <c r="L434" s="2" t="inlineStr">
        <is>
          <t>Relative molecular mass = 2 × 28 = 56; (CH₂)ₙ: 14n = 56, so n = 4: C₄H₈, butene.</t>
        </is>
      </c>
      <c r="M434" s="2" t="inlineStr"/>
      <c r="N434" s="2" t="inlineStr"/>
    </row>
    <row r="435">
      <c r="A435" s="2" t="n">
        <v>434</v>
      </c>
      <c r="B435" s="2" t="n">
        <v>3654</v>
      </c>
      <c r="C435" s="2" t="inlineStr">
        <is>
          <t>Periodic Table</t>
        </is>
      </c>
      <c r="D435" s="2" t="inlineStr"/>
      <c r="E435" s="2" t="inlineStr"/>
      <c r="F435" s="2" t="inlineStr">
        <is>
          <t>An element X has 17 electrons. Which statement about X is correct?</t>
        </is>
      </c>
      <c r="G435" s="2" t="inlineStr">
        <is>
          <t>It forms X²⁺ ions</t>
        </is>
      </c>
      <c r="H435" s="2" t="inlineStr">
        <is>
          <t>It is a metal</t>
        </is>
      </c>
      <c r="I435" s="2" t="inlineStr">
        <is>
          <t>It has three valence electrons</t>
        </is>
      </c>
      <c r="J435" s="2" t="inlineStr">
        <is>
          <t>It is in Group 7 and Period 3</t>
        </is>
      </c>
      <c r="K435" s="2" t="inlineStr">
        <is>
          <t>D</t>
        </is>
      </c>
      <c r="L435" s="2" t="inlineStr">
        <is>
          <t>Configuration 2, 8, 7: three shells ⇒ Period 3; seven outer electrons ⇒ Group 7 (a halogen that forms X⁻ ions).</t>
        </is>
      </c>
      <c r="M435" s="2" t="inlineStr"/>
      <c r="N435" s="2" t="inlineStr"/>
    </row>
    <row r="436">
      <c r="A436" s="2" t="n">
        <v>435</v>
      </c>
      <c r="B436" s="2" t="n">
        <v>4161</v>
      </c>
      <c r="C436" s="2" t="inlineStr">
        <is>
          <t>Periodic Table</t>
        </is>
      </c>
      <c r="D436" s="2" t="inlineStr"/>
      <c r="E436" s="2" t="inlineStr"/>
      <c r="F436" s="2" t="inlineStr">
        <is>
          <t>Elements X, Y and Z have atomic numbers 11, 17 and 18 respectively. The compound most likely formed between X and Y is</t>
        </is>
      </c>
      <c r="G436" s="2" t="inlineStr">
        <is>
          <t>covalent XY</t>
        </is>
      </c>
      <c r="H436" s="2" t="inlineStr">
        <is>
          <t>covalent XY₂</t>
        </is>
      </c>
      <c r="I436" s="2" t="inlineStr">
        <is>
          <t>ionic X₂Y</t>
        </is>
      </c>
      <c r="J436" s="2" t="inlineStr">
        <is>
          <t>ionic XY</t>
        </is>
      </c>
      <c r="K436" s="2" t="inlineStr">
        <is>
          <t>D</t>
        </is>
      </c>
      <c r="L436" s="2" t="inlineStr">
        <is>
          <t>X (2,8,1) is a metal that loses one electron; Y (2,8,7) is a non-metal that gains one; they form the ionic compound XY (like NaCl). Z (2,8,8) is a noble gas.</t>
        </is>
      </c>
      <c r="M436" s="2" t="inlineStr"/>
      <c r="N436" s="2" t="inlineStr"/>
    </row>
    <row r="437">
      <c r="A437" s="2" t="n">
        <v>436</v>
      </c>
      <c r="B437" s="2" t="n">
        <v>4198</v>
      </c>
      <c r="C437" s="2" t="inlineStr">
        <is>
          <t>Periodic Table</t>
        </is>
      </c>
      <c r="D437" s="2" t="inlineStr"/>
      <c r="E437" s="2" t="inlineStr"/>
      <c r="F437" s="2" t="inlineStr">
        <is>
          <t>Going down Group 7 from fluorine to iodine, the elements</t>
        </is>
      </c>
      <c r="G437" s="2" t="inlineStr">
        <is>
          <t>become more reactive</t>
        </is>
      </c>
      <c r="H437" s="2" t="inlineStr">
        <is>
          <t>become less reactive</t>
        </is>
      </c>
      <c r="I437" s="2" t="inlineStr">
        <is>
          <t>change from gases to metals</t>
        </is>
      </c>
      <c r="J437" s="2" t="inlineStr">
        <is>
          <t>form more stable hydrides</t>
        </is>
      </c>
      <c r="K437" s="2" t="inlineStr">
        <is>
          <t>B</t>
        </is>
      </c>
      <c r="L437" s="2" t="inlineStr">
        <is>
          <t>Reactivity of the halogens decreases down the group because the outer shell is farther from the nucleus and gains electrons less readily.</t>
        </is>
      </c>
      <c r="M437" s="2" t="inlineStr"/>
      <c r="N437" s="2" t="inlineStr"/>
    </row>
    <row r="438">
      <c r="A438" s="2" t="n">
        <v>437</v>
      </c>
      <c r="B438" s="2" t="n">
        <v>5480</v>
      </c>
      <c r="C438" s="2" t="inlineStr">
        <is>
          <t>Periodic Table</t>
        </is>
      </c>
      <c r="D438" s="2" t="inlineStr"/>
      <c r="E438" s="2" t="inlineStr"/>
      <c r="F438" s="2" t="inlineStr">
        <is>
          <t>Elements P, Q, R and S have atomic numbers 3, 9, 12 and 17 respectively. The pair with similar chemical properties is</t>
        </is>
      </c>
      <c r="G438" s="2" t="inlineStr">
        <is>
          <t>Q and S</t>
        </is>
      </c>
      <c r="H438" s="2" t="inlineStr">
        <is>
          <t>P and Q</t>
        </is>
      </c>
      <c r="I438" s="2" t="inlineStr">
        <is>
          <t>P and R</t>
        </is>
      </c>
      <c r="J438" s="2" t="inlineStr">
        <is>
          <t>R and S</t>
        </is>
      </c>
      <c r="K438" s="2" t="inlineStr">
        <is>
          <t>A</t>
        </is>
      </c>
      <c r="L438" s="2" t="inlineStr">
        <is>
          <t>Q (2,7) and S (2,8,7) both have seven outer electrons and are halogens in Group 7; P is a Group 1 metal and R a Group 2 metal.</t>
        </is>
      </c>
      <c r="M438" s="2" t="inlineStr"/>
      <c r="N438" s="2" t="inlineStr"/>
    </row>
    <row r="439">
      <c r="A439" s="2" t="n">
        <v>438</v>
      </c>
      <c r="B439" s="2" t="n">
        <v>5481</v>
      </c>
      <c r="C439" s="2" t="inlineStr">
        <is>
          <t>Periodic Table</t>
        </is>
      </c>
      <c r="D439" s="2" t="inlineStr"/>
      <c r="E439" s="2" t="inlineStr"/>
      <c r="F439" s="2" t="inlineStr">
        <is>
          <t>Across period 3 from sodium to chlorine the atomic radius decreases because</t>
        </is>
      </c>
      <c r="G439" s="2" t="inlineStr">
        <is>
          <t>the number of electron shells increases from left to right</t>
        </is>
      </c>
      <c r="H439" s="2" t="inlineStr">
        <is>
          <t>the atoms lose their outer shells as they become non-metals</t>
        </is>
      </c>
      <c r="I439" s="2" t="inlineStr">
        <is>
          <t>electrons are progressively removed from the outer shell</t>
        </is>
      </c>
      <c r="J439" s="2" t="inlineStr">
        <is>
          <t>the nuclear charge increases while electrons enter the same shell</t>
        </is>
      </c>
      <c r="K439" s="2" t="inlineStr">
        <is>
          <t>D</t>
        </is>
      </c>
      <c r="L439" s="2" t="inlineStr">
        <is>
          <t>Each successive element has one more proton pulling on electrons in the same shell, so the shell is drawn closer to the nucleus.</t>
        </is>
      </c>
      <c r="M439" s="2" t="inlineStr"/>
      <c r="N439" s="2" t="inlineStr"/>
    </row>
    <row r="440">
      <c r="A440" s="2" t="n">
        <v>439</v>
      </c>
      <c r="B440" s="2" t="n">
        <v>5482</v>
      </c>
      <c r="C440" s="2" t="inlineStr">
        <is>
          <t>Periodic Table</t>
        </is>
      </c>
      <c r="D440" s="2" t="inlineStr"/>
      <c r="E440" s="2" t="inlineStr"/>
      <c r="F440" s="2" t="inlineStr">
        <is>
          <t>Which of the following period 3 elements has the highest first ionisation energy?</t>
        </is>
      </c>
      <c r="G440" s="2" t="inlineStr">
        <is>
          <t>sodium</t>
        </is>
      </c>
      <c r="H440" s="2" t="inlineStr">
        <is>
          <t>magnesium</t>
        </is>
      </c>
      <c r="I440" s="2" t="inlineStr">
        <is>
          <t>aluminium</t>
        </is>
      </c>
      <c r="J440" s="2" t="inlineStr">
        <is>
          <t>chlorine</t>
        </is>
      </c>
      <c r="K440" s="2" t="inlineStr">
        <is>
          <t>D</t>
        </is>
      </c>
      <c r="L440" s="2" t="inlineStr">
        <is>
          <t>Ionisation energy generally rises across a period as nuclear charge increases and the atomic radius shrinks; chlorine is furthest right of the four.</t>
        </is>
      </c>
      <c r="M440" s="2" t="inlineStr"/>
      <c r="N440" s="2" t="inlineStr"/>
    </row>
    <row r="441">
      <c r="A441" s="2" t="n">
        <v>440</v>
      </c>
      <c r="B441" s="2" t="n">
        <v>5483</v>
      </c>
      <c r="C441" s="2" t="inlineStr">
        <is>
          <t>Periodic Table</t>
        </is>
      </c>
      <c r="D441" s="2" t="inlineStr"/>
      <c r="E441" s="2" t="inlineStr"/>
      <c r="F441" s="2" t="inlineStr">
        <is>
          <t>An element X forms an oxide X₂O₃ which reacts with both acids and alkalis. X is most likely</t>
        </is>
      </c>
      <c r="G441" s="2" t="inlineStr">
        <is>
          <t>aluminium</t>
        </is>
      </c>
      <c r="H441" s="2" t="inlineStr">
        <is>
          <t>sodium</t>
        </is>
      </c>
      <c r="I441" s="2" t="inlineStr">
        <is>
          <t>sulphur</t>
        </is>
      </c>
      <c r="J441" s="2" t="inlineStr">
        <is>
          <t>chlorine</t>
        </is>
      </c>
      <c r="K441" s="2" t="inlineStr">
        <is>
          <t>A</t>
        </is>
      </c>
      <c r="L441" s="2" t="inlineStr">
        <is>
          <t>Aluminium oxide, Al₂O₃, is amphoteric and aluminium forms X³⁺ ions, giving the formula X₂O₃.</t>
        </is>
      </c>
      <c r="M441" s="2" t="inlineStr"/>
      <c r="N441" s="2" t="inlineStr"/>
    </row>
    <row r="442">
      <c r="A442" s="2" t="n">
        <v>441</v>
      </c>
      <c r="B442" s="2" t="n">
        <v>5484</v>
      </c>
      <c r="C442" s="2" t="inlineStr">
        <is>
          <t>Periodic Table</t>
        </is>
      </c>
      <c r="D442" s="2" t="inlineStr"/>
      <c r="E442" s="2" t="inlineStr"/>
      <c r="F442" s="2" t="inlineStr">
        <is>
          <t>The oxide of an element dissolves in water to give a solution of pH 2. The element is most likely</t>
        </is>
      </c>
      <c r="G442" s="2" t="inlineStr">
        <is>
          <t>sodium</t>
        </is>
      </c>
      <c r="H442" s="2" t="inlineStr">
        <is>
          <t>magnesium</t>
        </is>
      </c>
      <c r="I442" s="2" t="inlineStr">
        <is>
          <t>sulphur</t>
        </is>
      </c>
      <c r="J442" s="2" t="inlineStr">
        <is>
          <t>calcium</t>
        </is>
      </c>
      <c r="K442" s="2" t="inlineStr">
        <is>
          <t>C</t>
        </is>
      </c>
      <c r="L442" s="2" t="inlineStr">
        <is>
          <t>Non-metal oxides such as sulphur(IV) oxide are acidic; metal oxides give neutral or alkaline solutions.</t>
        </is>
      </c>
      <c r="M442" s="2" t="inlineStr"/>
      <c r="N442" s="2" t="inlineStr"/>
    </row>
    <row r="443">
      <c r="A443" s="2" t="n">
        <v>442</v>
      </c>
      <c r="B443" s="2" t="n">
        <v>5485</v>
      </c>
      <c r="C443" s="2" t="inlineStr">
        <is>
          <t>Periodic Table</t>
        </is>
      </c>
      <c r="D443" s="2" t="inlineStr"/>
      <c r="E443" s="2" t="inlineStr"/>
      <c r="F443" s="2" t="inlineStr">
        <is>
          <t>Element Y has the electronic configuration 2, 8, 6. Which statement about Y is correct?</t>
        </is>
      </c>
      <c r="G443" s="2" t="inlineStr">
        <is>
          <t>It is in Group 2 of the periodic table</t>
        </is>
      </c>
      <c r="H443" s="2" t="inlineStr">
        <is>
          <t>It forms a Y²⁺ ion readily</t>
        </is>
      </c>
      <c r="I443" s="2" t="inlineStr">
        <is>
          <t>It is a non-metal in period 3</t>
        </is>
      </c>
      <c r="J443" s="2" t="inlineStr">
        <is>
          <t>Its oxide is strongly basic</t>
        </is>
      </c>
      <c r="K443" s="2" t="inlineStr">
        <is>
          <t>C</t>
        </is>
      </c>
      <c r="L443" s="2" t="inlineStr">
        <is>
          <t>Three shells place Y in period 3 and six outer electrons in Group 6 (sulphur); it is a non-metal that gains two electrons to form Y²⁻.</t>
        </is>
      </c>
      <c r="M443" s="2" t="inlineStr"/>
      <c r="N443" s="2" t="inlineStr"/>
    </row>
    <row r="444">
      <c r="A444" s="2" t="n">
        <v>443</v>
      </c>
      <c r="B444" s="2" t="n">
        <v>5486</v>
      </c>
      <c r="C444" s="2" t="inlineStr">
        <is>
          <t>Periodic Table</t>
        </is>
      </c>
      <c r="D444" s="2" t="inlineStr"/>
      <c r="E444" s="2" t="inlineStr"/>
      <c r="F444" s="2" t="inlineStr">
        <is>
          <t>Going down Group 1 from lithium to caesium, the reactivity of the metals with water increases because</t>
        </is>
      </c>
      <c r="G444" s="2" t="inlineStr">
        <is>
          <t>the atoms become smaller and hold water molecules more tightly</t>
        </is>
      </c>
      <c r="H444" s="2" t="inlineStr">
        <is>
          <t>the number of electrons in the outer shell increases down the group</t>
        </is>
      </c>
      <c r="I444" s="2" t="inlineStr">
        <is>
          <t>the metals become harder and denser down the group</t>
        </is>
      </c>
      <c r="J444" s="2" t="inlineStr">
        <is>
          <t>the outer electron is further from the nucleus and more easily lost</t>
        </is>
      </c>
      <c r="K444" s="2" t="inlineStr">
        <is>
          <t>D</t>
        </is>
      </c>
      <c r="L444" s="2" t="inlineStr">
        <is>
          <t>Extra inner shells shield the single outer electron from the nucleus, so less energy is needed to remove it.</t>
        </is>
      </c>
      <c r="M444" s="2" t="inlineStr"/>
      <c r="N444" s="2" t="inlineStr"/>
    </row>
    <row r="445">
      <c r="A445" s="2" t="n">
        <v>444</v>
      </c>
      <c r="B445" s="2" t="n">
        <v>5487</v>
      </c>
      <c r="C445" s="2" t="inlineStr">
        <is>
          <t>Periodic Table</t>
        </is>
      </c>
      <c r="D445" s="2" t="inlineStr"/>
      <c r="E445" s="2" t="inlineStr"/>
      <c r="F445" s="2" t="inlineStr">
        <is>
          <t>Which pair of elements would combine most readily to form an ionic compound?</t>
        </is>
      </c>
      <c r="G445" s="2" t="inlineStr">
        <is>
          <t>carbon and oxygen</t>
        </is>
      </c>
      <c r="H445" s="2" t="inlineStr">
        <is>
          <t>nitrogen and hydrogen</t>
        </is>
      </c>
      <c r="I445" s="2" t="inlineStr">
        <is>
          <t>potassium and fluorine</t>
        </is>
      </c>
      <c r="J445" s="2" t="inlineStr">
        <is>
          <t>sulphur and chlorine</t>
        </is>
      </c>
      <c r="K445" s="2" t="inlineStr">
        <is>
          <t>C</t>
        </is>
      </c>
      <c r="L445" s="2" t="inlineStr">
        <is>
          <t>A very reactive metal (Group 1) and a very reactive non-metal (Group 7) transfer electrons readily to form an ionic compound.</t>
        </is>
      </c>
      <c r="M445" s="2" t="inlineStr"/>
      <c r="N445" s="2" t="inlineStr"/>
    </row>
    <row r="446">
      <c r="A446" s="2" t="n">
        <v>445</v>
      </c>
      <c r="B446" s="2" t="n">
        <v>5488</v>
      </c>
      <c r="C446" s="2" t="inlineStr">
        <is>
          <t>Periodic Table</t>
        </is>
      </c>
      <c r="D446" s="2" t="inlineStr"/>
      <c r="E446" s="2" t="inlineStr"/>
      <c r="F446" s="2" t="inlineStr">
        <is>
          <t>The element with atomic number 20 is found in</t>
        </is>
      </c>
      <c r="G446" s="2" t="inlineStr">
        <is>
          <t>Group 2, period 4</t>
        </is>
      </c>
      <c r="H446" s="2" t="inlineStr">
        <is>
          <t>Group 4, period 2</t>
        </is>
      </c>
      <c r="I446" s="2" t="inlineStr">
        <is>
          <t>Group 2, period 3</t>
        </is>
      </c>
      <c r="J446" s="2" t="inlineStr">
        <is>
          <t>Group 8, period 4</t>
        </is>
      </c>
      <c r="K446" s="2" t="inlineStr">
        <is>
          <t>A</t>
        </is>
      </c>
      <c r="L446" s="2" t="inlineStr">
        <is>
          <t>Configuration 2, 8, 8, 2: four shells give period 4 and two outer electrons give Group 2 (calcium).</t>
        </is>
      </c>
      <c r="M446" s="2" t="inlineStr"/>
      <c r="N446" s="2" t="inlineStr"/>
    </row>
    <row r="447">
      <c r="A447" s="2" t="n">
        <v>446</v>
      </c>
      <c r="B447" s="2" t="n">
        <v>5489</v>
      </c>
      <c r="C447" s="2" t="inlineStr">
        <is>
          <t>Periodic Table</t>
        </is>
      </c>
      <c r="D447" s="2" t="inlineStr"/>
      <c r="E447" s="2" t="inlineStr"/>
      <c r="F447" s="2" t="inlineStr">
        <is>
          <t>Chlorine displaces bromine from potassium bromide solution, but iodine does not. This shows that the oxidising power of the halogens</t>
        </is>
      </c>
      <c r="G447" s="2" t="inlineStr">
        <is>
          <t>decreases down the group</t>
        </is>
      </c>
      <c r="H447" s="2" t="inlineStr">
        <is>
          <t>increases down the group</t>
        </is>
      </c>
      <c r="I447" s="2" t="inlineStr">
        <is>
          <t>is the same for all halogens</t>
        </is>
      </c>
      <c r="J447" s="2" t="inlineStr">
        <is>
          <t>depends only on concentration</t>
        </is>
      </c>
      <c r="K447" s="2" t="inlineStr">
        <is>
          <t>A</t>
        </is>
      </c>
      <c r="L447" s="2" t="inlineStr">
        <is>
          <t>A halogen oxidises the ions of those below it in the group; chlorine (above bromine) can, iodine (below bromine) cannot.</t>
        </is>
      </c>
      <c r="M447" s="2" t="inlineStr"/>
      <c r="N447" s="2" t="inlineStr"/>
    </row>
    <row r="448">
      <c r="A448" s="2" t="n">
        <v>447</v>
      </c>
      <c r="B448" s="2" t="n">
        <v>5490</v>
      </c>
      <c r="C448" s="2" t="inlineStr">
        <is>
          <t>Periodic Table</t>
        </is>
      </c>
      <c r="D448" s="2" t="inlineStr"/>
      <c r="E448" s="2" t="inlineStr"/>
      <c r="F448" s="2" t="inlineStr">
        <is>
          <t>Which of the following elements is a transition metal?</t>
        </is>
      </c>
      <c r="G448" s="2" t="inlineStr">
        <is>
          <t>potassium</t>
        </is>
      </c>
      <c r="H448" s="2" t="inlineStr">
        <is>
          <t>calcium</t>
        </is>
      </c>
      <c r="I448" s="2" t="inlineStr">
        <is>
          <t>copper</t>
        </is>
      </c>
      <c r="J448" s="2" t="inlineStr">
        <is>
          <t>gallium</t>
        </is>
      </c>
      <c r="K448" s="2" t="inlineStr">
        <is>
          <t>C</t>
        </is>
      </c>
      <c r="L448" s="2" t="inlineStr">
        <is>
          <t>Copper forms an ion with a partly filled d-subshell (Cu²⁺ is 3d⁹), the defining feature of a transition metal.</t>
        </is>
      </c>
      <c r="M448" s="2" t="inlineStr"/>
      <c r="N448" s="2" t="inlineStr"/>
    </row>
    <row r="449">
      <c r="A449" s="2" t="n">
        <v>448</v>
      </c>
      <c r="B449" s="2" t="n">
        <v>5491</v>
      </c>
      <c r="C449" s="2" t="inlineStr">
        <is>
          <t>Periodic Table</t>
        </is>
      </c>
      <c r="D449" s="2" t="inlineStr"/>
      <c r="E449" s="2" t="inlineStr"/>
      <c r="F449" s="2" t="inlineStr">
        <is>
          <t>Iron and copper differ from sodium in that they</t>
        </is>
      </c>
      <c r="G449" s="2" t="inlineStr">
        <is>
          <t>form coloured ions and show variable oxidation states</t>
        </is>
      </c>
      <c r="H449" s="2" t="inlineStr">
        <is>
          <t>react violently with cold water</t>
        </is>
      </c>
      <c r="I449" s="2" t="inlineStr">
        <is>
          <t>form only one type of ion</t>
        </is>
      </c>
      <c r="J449" s="2" t="inlineStr">
        <is>
          <t>have low melting points and densities</t>
        </is>
      </c>
      <c r="K449" s="2" t="inlineStr">
        <is>
          <t>A</t>
        </is>
      </c>
      <c r="L449" s="2" t="inlineStr">
        <is>
          <t>Transition metals typically form coloured compounds (Fe²⁺ green, Cu²⁺ blue) and exist in more than one oxidation state (Fe²⁺/Fe³⁺, Cu⁺/Cu²⁺).</t>
        </is>
      </c>
      <c r="M449" s="2" t="inlineStr"/>
      <c r="N449" s="2" t="inlineStr"/>
    </row>
    <row r="450">
      <c r="A450" s="2" t="n">
        <v>449</v>
      </c>
      <c r="B450" s="2" t="n">
        <v>6128</v>
      </c>
      <c r="C450" s="2" t="inlineStr">
        <is>
          <t>Periodic Table</t>
        </is>
      </c>
      <c r="D450" s="2" t="inlineStr"/>
      <c r="E450" s="2" t="inlineStr"/>
      <c r="F450" s="2" t="inlineStr">
        <is>
          <t>Elements A, B, C and D have atomic numbers 8, 11, 16 and 17 respectively. The pair of elements with the most similar chemical properties is</t>
        </is>
      </c>
      <c r="G450" s="2" t="inlineStr">
        <is>
          <t>A and C</t>
        </is>
      </c>
      <c r="H450" s="2" t="inlineStr">
        <is>
          <t>A and B</t>
        </is>
      </c>
      <c r="I450" s="2" t="inlineStr">
        <is>
          <t>B and D</t>
        </is>
      </c>
      <c r="J450" s="2" t="inlineStr">
        <is>
          <t>C and D</t>
        </is>
      </c>
      <c r="K450" s="2" t="inlineStr">
        <is>
          <t>A</t>
        </is>
      </c>
      <c r="L450" s="2" t="inlineStr">
        <is>
          <t>A (2,6) and C (2,8,6) both have six outer electrons and belong to Group 6; B (2,8,1) is in Group 1 and D (2,8,7) in Group 7.</t>
        </is>
      </c>
      <c r="M450" s="2" t="inlineStr"/>
      <c r="N450" s="2" t="inlineStr"/>
    </row>
    <row r="451">
      <c r="A451" s="2" t="n">
        <v>450</v>
      </c>
      <c r="B451" s="2" t="n">
        <v>6129</v>
      </c>
      <c r="C451" s="2" t="inlineStr">
        <is>
          <t>Periodic Table</t>
        </is>
      </c>
      <c r="D451" s="2" t="inlineStr"/>
      <c r="E451" s="2" t="inlineStr"/>
      <c r="F451" s="2" t="inlineStr">
        <is>
          <t>Going down Group 7 (the halogens), the elements change at room temperature from</t>
        </is>
      </c>
      <c r="G451" s="2" t="inlineStr">
        <is>
          <t>solid to gas</t>
        </is>
      </c>
      <c r="H451" s="2" t="inlineStr">
        <is>
          <t>gas directly to solid</t>
        </is>
      </c>
      <c r="I451" s="2" t="inlineStr">
        <is>
          <t>liquid to gas</t>
        </is>
      </c>
      <c r="J451" s="2" t="inlineStr">
        <is>
          <t>gas to liquid to solid</t>
        </is>
      </c>
      <c r="K451" s="2" t="inlineStr">
        <is>
          <t>D</t>
        </is>
      </c>
      <c r="L451" s="2" t="inlineStr">
        <is>
          <t>Fluorine and chlorine are gases, bromine is a liquid and iodine is a solid; van der Waals forces increase with molecular size.</t>
        </is>
      </c>
      <c r="M451" s="2" t="inlineStr"/>
      <c r="N451" s="2" t="inlineStr"/>
    </row>
    <row r="452">
      <c r="A452" s="2" t="n">
        <v>451</v>
      </c>
      <c r="B452" s="2" t="n">
        <v>6130</v>
      </c>
      <c r="C452" s="2" t="inlineStr">
        <is>
          <t>Periodic Table</t>
        </is>
      </c>
      <c r="D452" s="2" t="inlineStr"/>
      <c r="E452" s="2" t="inlineStr"/>
      <c r="F452" s="2" t="inlineStr">
        <is>
          <t>The first ionisation energies of Na, Mg and Al are 496, 738 and 578 kJ/mol. The value for aluminium is lower than that for magnesium because</t>
        </is>
      </c>
      <c r="G452" s="2" t="inlineStr">
        <is>
          <t>the outer electron of aluminium is in a 3p orbital, further out and shielded by the 3s electrons</t>
        </is>
      </c>
      <c r="H452" s="2" t="inlineStr">
        <is>
          <t>the nuclear charge of aluminium is smaller than that of magnesium, so its electrons are held less firmly</t>
        </is>
      </c>
      <c r="I452" s="2" t="inlineStr">
        <is>
          <t>aluminium is a poorer conductor than magnesium, so its electrons are less mobile in the solid</t>
        </is>
      </c>
      <c r="J452" s="2" t="inlineStr">
        <is>
          <t>the aluminium atom has a much larger radius than the magnesium atom because it has extra shells</t>
        </is>
      </c>
      <c r="K452" s="2" t="inlineStr">
        <is>
          <t>A</t>
        </is>
      </c>
      <c r="L452" s="2" t="inlineStr">
        <is>
          <t>Al: [Ne] 3s² 3p¹; the 3p electron is higher in energy and more easily removed than one of the paired 3s electrons of Mg.</t>
        </is>
      </c>
      <c r="M452" s="2" t="inlineStr"/>
      <c r="N452" s="2" t="inlineStr"/>
    </row>
    <row r="453">
      <c r="A453" s="2" t="n">
        <v>452</v>
      </c>
      <c r="B453" s="2" t="n">
        <v>6131</v>
      </c>
      <c r="C453" s="2" t="inlineStr">
        <is>
          <t>Periodic Table</t>
        </is>
      </c>
      <c r="D453" s="2" t="inlineStr"/>
      <c r="E453" s="2" t="inlineStr"/>
      <c r="F453" s="2" t="inlineStr">
        <is>
          <t>Which of the following elements is a noble gas?</t>
        </is>
      </c>
      <c r="G453" s="2" t="inlineStr">
        <is>
          <t>nitrogen</t>
        </is>
      </c>
      <c r="H453" s="2" t="inlineStr">
        <is>
          <t>chlorine</t>
        </is>
      </c>
      <c r="I453" s="2" t="inlineStr">
        <is>
          <t>argon</t>
        </is>
      </c>
      <c r="J453" s="2" t="inlineStr">
        <is>
          <t>hydrogen</t>
        </is>
      </c>
      <c r="K453" s="2" t="inlineStr">
        <is>
          <t>C</t>
        </is>
      </c>
      <c r="L453" s="2" t="inlineStr">
        <is>
          <t>Argon (Group 0) has a complete outer shell of eight electrons and is chemically inert.</t>
        </is>
      </c>
      <c r="M453" s="2" t="inlineStr"/>
      <c r="N453" s="2" t="inlineStr"/>
    </row>
    <row r="454">
      <c r="A454" s="2" t="n">
        <v>453</v>
      </c>
      <c r="B454" s="2" t="n">
        <v>6132</v>
      </c>
      <c r="C454" s="2" t="inlineStr">
        <is>
          <t>Periodic Table</t>
        </is>
      </c>
      <c r="D454" s="2" t="inlineStr"/>
      <c r="E454" s="2" t="inlineStr"/>
      <c r="F454" s="2" t="inlineStr">
        <is>
          <t>The oxides of period 3 elements change across the period from</t>
        </is>
      </c>
      <c r="G454" s="2" t="inlineStr">
        <is>
          <t>acidic to basic</t>
        </is>
      </c>
      <c r="H454" s="2" t="inlineStr">
        <is>
          <t>neutral to basic</t>
        </is>
      </c>
      <c r="I454" s="2" t="inlineStr">
        <is>
          <t>amphoteric to basic</t>
        </is>
      </c>
      <c r="J454" s="2" t="inlineStr">
        <is>
          <t>basic to amphoteric to acidic</t>
        </is>
      </c>
      <c r="K454" s="2" t="inlineStr">
        <is>
          <t>D</t>
        </is>
      </c>
      <c r="L454" s="2" t="inlineStr">
        <is>
          <t>Na₂O and MgO are basic, Al₂O₃ is amphoteric, and SiO₂, P₄O₁₀, SO₃ and Cl₂O₇ are acidic.</t>
        </is>
      </c>
      <c r="M454" s="2" t="inlineStr"/>
      <c r="N454" s="2" t="inlineStr"/>
    </row>
    <row r="455">
      <c r="A455" s="2" t="n">
        <v>454</v>
      </c>
      <c r="B455" s="2" t="n">
        <v>6133</v>
      </c>
      <c r="C455" s="2" t="inlineStr">
        <is>
          <t>Periodic Table</t>
        </is>
      </c>
      <c r="D455" s="2" t="inlineStr"/>
      <c r="E455" s="2" t="inlineStr"/>
      <c r="F455" s="2" t="inlineStr">
        <is>
          <t>An element forms a chloride of formula XCl₂ and an oxide XO that dissolves in water to give an alkaline solution. X is most likely</t>
        </is>
      </c>
      <c r="G455" s="2" t="inlineStr">
        <is>
          <t>calcium</t>
        </is>
      </c>
      <c r="H455" s="2" t="inlineStr">
        <is>
          <t>aluminium</t>
        </is>
      </c>
      <c r="I455" s="2" t="inlineStr">
        <is>
          <t>carbon</t>
        </is>
      </c>
      <c r="J455" s="2" t="inlineStr">
        <is>
          <t>sulphur</t>
        </is>
      </c>
      <c r="K455" s="2" t="inlineStr">
        <is>
          <t>A</t>
        </is>
      </c>
      <c r="L455" s="2" t="inlineStr">
        <is>
          <t>A metal of Group 2 forms a +2 ion; CaO dissolves in water to give calcium hydroxide (lime water).</t>
        </is>
      </c>
      <c r="M455" s="2" t="inlineStr"/>
      <c r="N455" s="2" t="inlineStr"/>
    </row>
    <row r="456">
      <c r="A456" s="2" t="n">
        <v>455</v>
      </c>
      <c r="B456" s="2" t="n">
        <v>6134</v>
      </c>
      <c r="C456" s="2" t="inlineStr">
        <is>
          <t>Periodic Table</t>
        </is>
      </c>
      <c r="D456" s="2" t="inlineStr"/>
      <c r="E456" s="2" t="inlineStr"/>
      <c r="F456" s="2" t="inlineStr">
        <is>
          <t>Element X (atomic number 19) and element Y (atomic number 35) combine to form a compound. The formula and bond type of the compound are</t>
        </is>
      </c>
      <c r="G456" s="2" t="inlineStr">
        <is>
          <t>XY, covalent</t>
        </is>
      </c>
      <c r="H456" s="2" t="inlineStr">
        <is>
          <t>XY₂, covalent</t>
        </is>
      </c>
      <c r="I456" s="2" t="inlineStr">
        <is>
          <t>X₂Y, ionic</t>
        </is>
      </c>
      <c r="J456" s="2" t="inlineStr">
        <is>
          <t>XY, ionic</t>
        </is>
      </c>
      <c r="K456" s="2" t="inlineStr">
        <is>
          <t>D</t>
        </is>
      </c>
      <c r="L456" s="2" t="inlineStr">
        <is>
          <t>X is potassium (Group 1, forms X⁺) and Y is bromine (Group 7, forms Y⁻); they form the ionic compound KBr.</t>
        </is>
      </c>
      <c r="M456" s="2" t="inlineStr"/>
      <c r="N456" s="2" t="inlineStr"/>
    </row>
    <row r="457">
      <c r="A457" s="2" t="n">
        <v>456</v>
      </c>
      <c r="B457" s="2" t="n">
        <v>6135</v>
      </c>
      <c r="C457" s="2" t="inlineStr">
        <is>
          <t>Periodic Table</t>
        </is>
      </c>
      <c r="D457" s="2" t="inlineStr"/>
      <c r="E457" s="2" t="inlineStr"/>
      <c r="F457" s="2" t="inlineStr">
        <is>
          <t>Which of the following ions has the smallest ionic radius?</t>
        </is>
      </c>
      <c r="G457" s="2" t="inlineStr">
        <is>
          <t>Na⁺</t>
        </is>
      </c>
      <c r="H457" s="2" t="inlineStr">
        <is>
          <t>Mg²⁺</t>
        </is>
      </c>
      <c r="I457" s="2" t="inlineStr">
        <is>
          <t>Al³⁺</t>
        </is>
      </c>
      <c r="J457" s="2" t="inlineStr">
        <is>
          <t>F⁻</t>
        </is>
      </c>
      <c r="K457" s="2" t="inlineStr">
        <is>
          <t>C</t>
        </is>
      </c>
      <c r="L457" s="2" t="inlineStr">
        <is>
          <t>All four are isoelectronic (10 electrons); Al³⁺ has the greatest nuclear charge (13) pulling the same electrons closest.</t>
        </is>
      </c>
      <c r="M457" s="2" t="inlineStr"/>
      <c r="N457" s="2" t="inlineStr"/>
    </row>
    <row r="458">
      <c r="A458" s="2" t="n">
        <v>457</v>
      </c>
      <c r="B458" s="2" t="n">
        <v>6136</v>
      </c>
      <c r="C458" s="2" t="inlineStr">
        <is>
          <t>Periodic Table</t>
        </is>
      </c>
      <c r="D458" s="2" t="inlineStr"/>
      <c r="E458" s="2" t="inlineStr"/>
      <c r="F458" s="2" t="inlineStr">
        <is>
          <t>A group of elements have the electronic configurations ns² np⁵. They</t>
        </is>
      </c>
      <c r="G458" s="2" t="inlineStr">
        <is>
          <t>readily gain one electron to form negative ions</t>
        </is>
      </c>
      <c r="H458" s="2" t="inlineStr">
        <is>
          <t>readily lose one electron to form positive ions</t>
        </is>
      </c>
      <c r="I458" s="2" t="inlineStr">
        <is>
          <t>are inert and form no compounds</t>
        </is>
      </c>
      <c r="J458" s="2" t="inlineStr">
        <is>
          <t>form ions with a charge of 2+</t>
        </is>
      </c>
      <c r="K458" s="2" t="inlineStr">
        <is>
          <t>A</t>
        </is>
      </c>
      <c r="L458" s="2" t="inlineStr">
        <is>
          <t>One electron short of a full shell, these halogens gain an electron to form X⁻ ions.</t>
        </is>
      </c>
      <c r="M458" s="2" t="inlineStr"/>
      <c r="N458" s="2" t="inlineStr"/>
    </row>
    <row r="459">
      <c r="A459" s="2" t="n">
        <v>458</v>
      </c>
      <c r="B459" s="2" t="n">
        <v>6137</v>
      </c>
      <c r="C459" s="2" t="inlineStr">
        <is>
          <t>Periodic Table</t>
        </is>
      </c>
      <c r="D459" s="2" t="inlineStr"/>
      <c r="E459" s="2" t="inlineStr"/>
      <c r="F459" s="2" t="inlineStr">
        <is>
          <t>The elements of period 3 in order of increasing electronegativity are</t>
        </is>
      </c>
      <c r="G459" s="2" t="inlineStr">
        <is>
          <t>Na &lt; Mg &lt; Al &lt; Si &lt; P &lt; S &lt; Cl</t>
        </is>
      </c>
      <c r="H459" s="2" t="inlineStr">
        <is>
          <t>Cl &lt; S &lt; P &lt; Si &lt; Al &lt; Mg &lt; Na</t>
        </is>
      </c>
      <c r="I459" s="2" t="inlineStr">
        <is>
          <t>Na &lt; Al &lt; Mg &lt; Si &lt; S &lt; P &lt; Cl</t>
        </is>
      </c>
      <c r="J459" s="2" t="inlineStr">
        <is>
          <t>Ar &lt; Cl &lt; S &lt; P &lt; Si &lt; Al &lt; Mg</t>
        </is>
      </c>
      <c r="K459" s="2" t="inlineStr">
        <is>
          <t>A</t>
        </is>
      </c>
      <c r="L459" s="2" t="inlineStr">
        <is>
          <t>Electronegativity rises across a period as the nuclear charge increases and the atomic radius shrinks; argon is not assigned a value.</t>
        </is>
      </c>
      <c r="M459" s="2" t="inlineStr"/>
      <c r="N459" s="2" t="inlineStr"/>
    </row>
    <row r="460">
      <c r="A460" s="2" t="n">
        <v>459</v>
      </c>
      <c r="B460" s="2" t="n">
        <v>6138</v>
      </c>
      <c r="C460" s="2" t="inlineStr">
        <is>
          <t>Periodic Table</t>
        </is>
      </c>
      <c r="D460" s="2" t="inlineStr"/>
      <c r="E460" s="2" t="inlineStr"/>
      <c r="F460" s="2" t="inlineStr">
        <is>
          <t>Which pair of elements would react most violently with each other?</t>
        </is>
      </c>
      <c r="G460" s="2" t="inlineStr">
        <is>
          <t>sodium and chlorine</t>
        </is>
      </c>
      <c r="H460" s="2" t="inlineStr">
        <is>
          <t>magnesium and oxygen</t>
        </is>
      </c>
      <c r="I460" s="2" t="inlineStr">
        <is>
          <t>caesium and fluorine</t>
        </is>
      </c>
      <c r="J460" s="2" t="inlineStr">
        <is>
          <t>lithium and iodine</t>
        </is>
      </c>
      <c r="K460" s="2" t="inlineStr">
        <is>
          <t>C</t>
        </is>
      </c>
      <c r="L460" s="2" t="inlineStr">
        <is>
          <t>Caesium is the most reactive common metal (largest atom, outer electron most easily lost) and fluorine the most reactive non-metal.</t>
        </is>
      </c>
      <c r="M460" s="2" t="inlineStr"/>
      <c r="N460" s="2" t="inlineStr"/>
    </row>
    <row r="461">
      <c r="A461" s="2" t="n">
        <v>460</v>
      </c>
      <c r="B461" s="2" t="n">
        <v>6139</v>
      </c>
      <c r="C461" s="2" t="inlineStr">
        <is>
          <t>Periodic Table</t>
        </is>
      </c>
      <c r="D461" s="2" t="inlineStr"/>
      <c r="E461" s="2" t="inlineStr"/>
      <c r="F461" s="2" t="inlineStr">
        <is>
          <t>Transition elements are able to act as catalysts mainly because they</t>
        </is>
      </c>
      <c r="G461" s="2" t="inlineStr">
        <is>
          <t>are very dense and have high melting points</t>
        </is>
      </c>
      <c r="H461" s="2" t="inlineStr">
        <is>
          <t>have completely filled d sub-shells</t>
        </is>
      </c>
      <c r="I461" s="2" t="inlineStr">
        <is>
          <t>form only colourless compounds</t>
        </is>
      </c>
      <c r="J461" s="2" t="inlineStr">
        <is>
          <t>can exist in several oxidation states</t>
        </is>
      </c>
      <c r="K461" s="2" t="inlineStr">
        <is>
          <t>D</t>
        </is>
      </c>
      <c r="L461" s="2" t="inlineStr">
        <is>
          <t>Variable oxidation states let a transition metal accept and donate electrons readily, providing an alternative reaction path (e.g. Fe in the Haber process, V₂O₅ in the Contact process).</t>
        </is>
      </c>
      <c r="M461" s="2" t="inlineStr"/>
      <c r="N461" s="2" t="inlineStr"/>
    </row>
    <row r="462">
      <c r="A462" s="2" t="n">
        <v>461</v>
      </c>
      <c r="B462" s="2" t="n">
        <v>3628</v>
      </c>
      <c r="C462" s="2" t="inlineStr">
        <is>
          <t>States of Matter</t>
        </is>
      </c>
      <c r="D462" s="2" t="inlineStr"/>
      <c r="E462" s="2" t="inlineStr"/>
      <c r="F462" s="2" t="inlineStr">
        <is>
          <t>A gas occupies 300 cm³ at 27 °C. Its volume at 127 °C at the same pressure is</t>
        </is>
      </c>
      <c r="G462" s="2" t="inlineStr">
        <is>
          <t>400 cm³</t>
        </is>
      </c>
      <c r="H462" s="2" t="inlineStr">
        <is>
          <t>1411 cm³</t>
        </is>
      </c>
      <c r="I462" s="2" t="inlineStr">
        <is>
          <t>225 cm³</t>
        </is>
      </c>
      <c r="J462" s="2" t="inlineStr">
        <is>
          <t>200 cm³</t>
        </is>
      </c>
      <c r="K462" s="2" t="inlineStr">
        <is>
          <t>A</t>
        </is>
      </c>
      <c r="L462" s="2" t="inlineStr">
        <is>
          <t>Charles' law with kelvin temperatures: V₂ = 300 × 400/300 = 400 cm³.</t>
        </is>
      </c>
      <c r="M462" s="2" t="inlineStr"/>
      <c r="N462" s="2" t="inlineStr"/>
    </row>
    <row r="463">
      <c r="A463" s="2" t="n">
        <v>462</v>
      </c>
      <c r="B463" s="2" t="n">
        <v>3629</v>
      </c>
      <c r="C463" s="2" t="inlineStr">
        <is>
          <t>States of Matter</t>
        </is>
      </c>
      <c r="D463" s="2" t="inlineStr"/>
      <c r="E463" s="2" t="inlineStr"/>
      <c r="F463" s="2" t="inlineStr">
        <is>
          <t>200 cm³ of a gas at 760 mmHg is allowed to expand until its pressure falls to 380 mmHg at constant temperature. Its new volume is</t>
        </is>
      </c>
      <c r="G463" s="2" t="inlineStr">
        <is>
          <t>100 cm³</t>
        </is>
      </c>
      <c r="H463" s="2" t="inlineStr">
        <is>
          <t>800 cm³</t>
        </is>
      </c>
      <c r="I463" s="2" t="inlineStr">
        <is>
          <t>200 cm³</t>
        </is>
      </c>
      <c r="J463" s="2" t="inlineStr">
        <is>
          <t>400 cm³</t>
        </is>
      </c>
      <c r="K463" s="2" t="inlineStr">
        <is>
          <t>D</t>
        </is>
      </c>
      <c r="L463" s="2" t="inlineStr">
        <is>
          <t>Boyle's law: P₁V₁ = P₂V₂ ⇒ 760 × 200 = 380 × V₂ ⇒ V₂ = 400 cm³.</t>
        </is>
      </c>
      <c r="M463" s="2" t="inlineStr"/>
      <c r="N463" s="2" t="inlineStr"/>
    </row>
    <row r="464">
      <c r="A464" s="2" t="n">
        <v>463</v>
      </c>
      <c r="B464" s="2" t="n">
        <v>3630</v>
      </c>
      <c r="C464" s="2" t="inlineStr">
        <is>
          <t>States of Matter</t>
        </is>
      </c>
      <c r="D464" s="2" t="inlineStr"/>
      <c r="E464" s="2" t="inlineStr"/>
      <c r="F464" s="2" t="inlineStr">
        <is>
          <t>500 cm³ of a gas was collected at 27 °C and 700 mmHg. Its volume at s.t.p. is approximately</t>
        </is>
      </c>
      <c r="G464" s="2" t="inlineStr">
        <is>
          <t>419 cm³</t>
        </is>
      </c>
      <c r="H464" s="2" t="inlineStr">
        <is>
          <t>596 cm³</t>
        </is>
      </c>
      <c r="I464" s="2" t="inlineStr">
        <is>
          <t>460 cm³</t>
        </is>
      </c>
      <c r="J464" s="2" t="inlineStr">
        <is>
          <t>350 cm³</t>
        </is>
      </c>
      <c r="K464" s="2" t="inlineStr">
        <is>
          <t>A</t>
        </is>
      </c>
      <c r="L464" s="2" t="inlineStr">
        <is>
          <t>P₁V₁/T₁ = P₂V₂/T₂ ⇒ V₂ = 500 × (700/760) × (273/300) ≈ 419 cm³.</t>
        </is>
      </c>
      <c r="M464" s="2" t="inlineStr"/>
      <c r="N464" s="2" t="inlineStr"/>
    </row>
    <row r="465">
      <c r="A465" s="2" t="n">
        <v>464</v>
      </c>
      <c r="B465" s="2" t="n">
        <v>3631</v>
      </c>
      <c r="C465" s="2" t="inlineStr">
        <is>
          <t>States of Matter</t>
        </is>
      </c>
      <c r="D465" s="2" t="inlineStr"/>
      <c r="E465" s="2" t="inlineStr"/>
      <c r="F465" s="2" t="inlineStr">
        <is>
          <t>Under the same conditions, hydrogen (H₂ = 2) diffuses faster than oxygen (O₂ = 32) by a factor of</t>
        </is>
      </c>
      <c r="G465" s="2" t="inlineStr">
        <is>
          <t>2</t>
        </is>
      </c>
      <c r="H465" s="2" t="inlineStr">
        <is>
          <t>0.25</t>
        </is>
      </c>
      <c r="I465" s="2" t="inlineStr">
        <is>
          <t>16</t>
        </is>
      </c>
      <c r="J465" s="2" t="inlineStr">
        <is>
          <t>4</t>
        </is>
      </c>
      <c r="K465" s="2" t="inlineStr">
        <is>
          <t>D</t>
        </is>
      </c>
      <c r="L465" s="2" t="inlineStr">
        <is>
          <t>Graham's law: rate ∝ 1/√M, so rate(H₂)/rate(O₂) = √(32/2) = √16 = 4.</t>
        </is>
      </c>
      <c r="M465" s="2" t="inlineStr"/>
      <c r="N465" s="2" t="inlineStr"/>
    </row>
    <row r="466">
      <c r="A466" s="2" t="n">
        <v>465</v>
      </c>
      <c r="B466" s="2" t="n">
        <v>3632</v>
      </c>
      <c r="C466" s="2" t="inlineStr">
        <is>
          <t>States of Matter</t>
        </is>
      </c>
      <c r="D466" s="2" t="inlineStr"/>
      <c r="E466" s="2" t="inlineStr"/>
      <c r="F466" s="2" t="inlineStr">
        <is>
          <t>A vessel contains oxygen at a partial pressure of 300 mmHg and nitrogen at a partial pressure of 450 mmHg. The total pressure in the vessel is</t>
        </is>
      </c>
      <c r="G466" s="2" t="inlineStr">
        <is>
          <t>750 mmHg</t>
        </is>
      </c>
      <c r="H466" s="2" t="inlineStr">
        <is>
          <t>375 mmHg</t>
        </is>
      </c>
      <c r="I466" s="2" t="inlineStr">
        <is>
          <t>150 mmHg</t>
        </is>
      </c>
      <c r="J466" s="2" t="inlineStr">
        <is>
          <t>1350 mmHg</t>
        </is>
      </c>
      <c r="K466" s="2" t="inlineStr">
        <is>
          <t>A</t>
        </is>
      </c>
      <c r="L466" s="2" t="inlineStr">
        <is>
          <t>Dalton's law: total pressure = sum of partial pressures = 300 + 450 = 750 mmHg.</t>
        </is>
      </c>
      <c r="M466" s="2" t="inlineStr"/>
      <c r="N466" s="2" t="inlineStr"/>
    </row>
    <row r="467">
      <c r="A467" s="2" t="n">
        <v>466</v>
      </c>
      <c r="B467" s="2" t="n">
        <v>4169</v>
      </c>
      <c r="C467" s="2" t="inlineStr">
        <is>
          <t>States of Matter</t>
        </is>
      </c>
      <c r="D467" s="2" t="inlineStr"/>
      <c r="E467" s="2" t="inlineStr"/>
      <c r="F467" s="2" t="inlineStr">
        <is>
          <t>A gas at 27 °C and 1 atm is heated to 327 °C at constant volume. The new pressure is</t>
        </is>
      </c>
      <c r="G467" s="2" t="inlineStr">
        <is>
          <t>0.5 atm</t>
        </is>
      </c>
      <c r="H467" s="2" t="inlineStr">
        <is>
          <t>1.5 atm</t>
        </is>
      </c>
      <c r="I467" s="2" t="inlineStr">
        <is>
          <t>2 atm</t>
        </is>
      </c>
      <c r="J467" s="2" t="inlineStr">
        <is>
          <t>12 atm</t>
        </is>
      </c>
      <c r="K467" s="2" t="inlineStr">
        <is>
          <t>C</t>
        </is>
      </c>
      <c r="L467" s="2" t="inlineStr">
        <is>
          <t>P ∝ T at constant volume: P₂ = 1 × 600/300 = 2 atm.</t>
        </is>
      </c>
      <c r="M467" s="2" t="inlineStr"/>
      <c r="N467" s="2" t="inlineStr"/>
    </row>
    <row r="468">
      <c r="A468" s="2" t="n">
        <v>467</v>
      </c>
      <c r="B468" s="2" t="n">
        <v>4170</v>
      </c>
      <c r="C468" s="2" t="inlineStr">
        <is>
          <t>States of Matter</t>
        </is>
      </c>
      <c r="D468" s="2" t="inlineStr"/>
      <c r="E468" s="2" t="inlineStr"/>
      <c r="F468" s="2" t="inlineStr">
        <is>
          <t>A sealed balloon contains 2 dm³ of air at 1 atm. Its volume when the external pressure falls to 0.8 atm at the same temperature is</t>
        </is>
      </c>
      <c r="G468" s="2" t="inlineStr">
        <is>
          <t>1.6 dm³</t>
        </is>
      </c>
      <c r="H468" s="2" t="inlineStr">
        <is>
          <t>0.4 dm³</t>
        </is>
      </c>
      <c r="I468" s="2" t="inlineStr">
        <is>
          <t>2.8 dm³</t>
        </is>
      </c>
      <c r="J468" s="2" t="inlineStr">
        <is>
          <t>2.5 dm³</t>
        </is>
      </c>
      <c r="K468" s="2" t="inlineStr">
        <is>
          <t>D</t>
        </is>
      </c>
      <c r="L468" s="2" t="inlineStr">
        <is>
          <t>Boyle's law: V₂ = P₁V₁/P₂ = 1 × 2/0.8 = 2.5 dm³.</t>
        </is>
      </c>
      <c r="M468" s="2" t="inlineStr"/>
      <c r="N468" s="2" t="inlineStr"/>
    </row>
    <row r="469">
      <c r="A469" s="2" t="n">
        <v>468</v>
      </c>
      <c r="B469" s="2" t="n">
        <v>5449</v>
      </c>
      <c r="C469" s="2" t="inlineStr">
        <is>
          <t>States of Matter</t>
        </is>
      </c>
      <c r="D469" s="2" t="inlineStr"/>
      <c r="E469" s="2" t="inlineStr"/>
      <c r="F469" s="2" t="inlineStr">
        <is>
          <t>A mixture contains iodine crystals, sand and sodium chloride. The correct order of processes for separating the three components is</t>
        </is>
      </c>
      <c r="G469" s="2" t="inlineStr">
        <is>
          <t>sublimation, then dissolving in water, filtration and evaporation</t>
        </is>
      </c>
      <c r="H469" s="2" t="inlineStr">
        <is>
          <t>filtration, then sublimation, dissolving and evaporation</t>
        </is>
      </c>
      <c r="I469" s="2" t="inlineStr">
        <is>
          <t>evaporation, then filtration, sublimation and dissolving</t>
        </is>
      </c>
      <c r="J469" s="2" t="inlineStr">
        <is>
          <t>dissolving in water, then evaporation, filtration and sublimation</t>
        </is>
      </c>
      <c r="K469" s="2" t="inlineStr">
        <is>
          <t>A</t>
        </is>
      </c>
      <c r="L469" s="2" t="inlineStr">
        <is>
          <t>Gentle heating sublimes the iodine first; water then dissolves the salt, filtration removes the sand and evaporation recovers the salt from the filtrate.</t>
        </is>
      </c>
      <c r="M469" s="2" t="inlineStr"/>
      <c r="N469" s="2" t="inlineStr"/>
    </row>
    <row r="470">
      <c r="A470" s="2" t="n">
        <v>469</v>
      </c>
      <c r="B470" s="2" t="n">
        <v>5450</v>
      </c>
      <c r="C470" s="2" t="inlineStr">
        <is>
          <t>States of Matter</t>
        </is>
      </c>
      <c r="D470" s="2" t="inlineStr"/>
      <c r="E470" s="2" t="inlineStr"/>
      <c r="F470" s="2" t="inlineStr">
        <is>
          <t>A mixture of ethanol (boiling point 78 °C) and water (boiling point 100 °C) is best separated by</t>
        </is>
      </c>
      <c r="G470" s="2" t="inlineStr">
        <is>
          <t>filtration</t>
        </is>
      </c>
      <c r="H470" s="2" t="inlineStr">
        <is>
          <t>sublimation</t>
        </is>
      </c>
      <c r="I470" s="2" t="inlineStr">
        <is>
          <t>decantation</t>
        </is>
      </c>
      <c r="J470" s="2" t="inlineStr">
        <is>
          <t>fractional distillation</t>
        </is>
      </c>
      <c r="K470" s="2" t="inlineStr">
        <is>
          <t>D</t>
        </is>
      </c>
      <c r="L470" s="2" t="inlineStr">
        <is>
          <t>Two miscible liquids with different boiling points are separated by fractional distillation; the more volatile ethanol distils over first.</t>
        </is>
      </c>
      <c r="M470" s="2" t="inlineStr"/>
      <c r="N470" s="2" t="inlineStr"/>
    </row>
    <row r="471">
      <c r="A471" s="2" t="n">
        <v>470</v>
      </c>
      <c r="B471" s="2" t="n">
        <v>5451</v>
      </c>
      <c r="C471" s="2" t="inlineStr">
        <is>
          <t>States of Matter</t>
        </is>
      </c>
      <c r="D471" s="2" t="inlineStr"/>
      <c r="E471" s="2" t="inlineStr"/>
      <c r="F471" s="2" t="inlineStr">
        <is>
          <t>The coloured dyes in a sample of black ink are best separated by</t>
        </is>
      </c>
      <c r="G471" s="2" t="inlineStr">
        <is>
          <t>chromatography</t>
        </is>
      </c>
      <c r="H471" s="2" t="inlineStr">
        <is>
          <t>crystallisation</t>
        </is>
      </c>
      <c r="I471" s="2" t="inlineStr">
        <is>
          <t>simple distillation</t>
        </is>
      </c>
      <c r="J471" s="2" t="inlineStr">
        <is>
          <t>magnetic separation</t>
        </is>
      </c>
      <c r="K471" s="2" t="inlineStr">
        <is>
          <t>A</t>
        </is>
      </c>
      <c r="L471" s="2" t="inlineStr">
        <is>
          <t>Paper chromatography separates the dyes because they travel at different rates up the paper with the solvent.</t>
        </is>
      </c>
      <c r="M471" s="2" t="inlineStr"/>
      <c r="N471" s="2" t="inlineStr"/>
    </row>
    <row r="472">
      <c r="A472" s="2" t="n">
        <v>471</v>
      </c>
      <c r="B472" s="2" t="n">
        <v>5452</v>
      </c>
      <c r="C472" s="2" t="inlineStr">
        <is>
          <t>States of Matter</t>
        </is>
      </c>
      <c r="D472" s="2" t="inlineStr"/>
      <c r="E472" s="2" t="inlineStr"/>
      <c r="F472" s="2" t="inlineStr">
        <is>
          <t>A solid melted over the range 108–115 °C instead of sharply at 118 °C, the value given in data tables. The most reasonable conclusion is that the solid</t>
        </is>
      </c>
      <c r="G472" s="2" t="inlineStr">
        <is>
          <t>is a pure element</t>
        </is>
      </c>
      <c r="H472" s="2" t="inlineStr">
        <is>
          <t>has decomposed completely</t>
        </is>
      </c>
      <c r="I472" s="2" t="inlineStr">
        <is>
          <t>is a pure compound</t>
        </is>
      </c>
      <c r="J472" s="2" t="inlineStr">
        <is>
          <t>contains impurities</t>
        </is>
      </c>
      <c r="K472" s="2" t="inlineStr">
        <is>
          <t>D</t>
        </is>
      </c>
      <c r="L472" s="2" t="inlineStr">
        <is>
          <t>Impurities lower the melting point and make a solid melt over a range of temperatures; a pure substance melts sharply at a fixed temperature.</t>
        </is>
      </c>
      <c r="M472" s="2" t="inlineStr"/>
      <c r="N472" s="2" t="inlineStr"/>
    </row>
    <row r="473">
      <c r="A473" s="2" t="n">
        <v>472</v>
      </c>
      <c r="B473" s="2" t="n">
        <v>5453</v>
      </c>
      <c r="C473" s="2" t="inlineStr">
        <is>
          <t>States of Matter</t>
        </is>
      </c>
      <c r="D473" s="2" t="inlineStr"/>
      <c r="E473" s="2" t="inlineStr"/>
      <c r="F473" s="2" t="inlineStr">
        <is>
          <t>A gas occupies 250 cm³ at 27 °C and 750 mmHg. Its volume at 127 °C and 1000 mmHg is</t>
        </is>
      </c>
      <c r="G473" s="2" t="inlineStr">
        <is>
          <t>125 cm³</t>
        </is>
      </c>
      <c r="H473" s="2" t="inlineStr">
        <is>
          <t>500 cm³</t>
        </is>
      </c>
      <c r="I473" s="2" t="inlineStr">
        <is>
          <t>375 cm³</t>
        </is>
      </c>
      <c r="J473" s="2" t="inlineStr">
        <is>
          <t>250 cm³</t>
        </is>
      </c>
      <c r="K473" s="2" t="inlineStr">
        <is>
          <t>D</t>
        </is>
      </c>
      <c r="L473" s="2" t="inlineStr">
        <is>
          <t>P₁V₁/T₁ = P₂V₂/T₂: V₂ = 250 × (750/1000) × (400/300) = 250 cm³; the effects of the pressure and temperature changes cancel.</t>
        </is>
      </c>
      <c r="M473" s="2" t="inlineStr"/>
      <c r="N473" s="2" t="inlineStr"/>
    </row>
    <row r="474">
      <c r="A474" s="2" t="n">
        <v>473</v>
      </c>
      <c r="B474" s="2" t="n">
        <v>5454</v>
      </c>
      <c r="C474" s="2" t="inlineStr">
        <is>
          <t>States of Matter</t>
        </is>
      </c>
      <c r="D474" s="2" t="inlineStr"/>
      <c r="E474" s="2" t="inlineStr"/>
      <c r="F474" s="2" t="inlineStr">
        <is>
          <t>Under the same conditions, 50 cm³ of hydrogen diffuses through a porous plug in 20 s. The time taken for 50 cm³ of oxygen to diffuse through the same plug is (H = 1, O = 16)</t>
        </is>
      </c>
      <c r="G474" s="2" t="inlineStr">
        <is>
          <t>5 s</t>
        </is>
      </c>
      <c r="H474" s="2" t="inlineStr">
        <is>
          <t>40 s</t>
        </is>
      </c>
      <c r="I474" s="2" t="inlineStr">
        <is>
          <t>80 s</t>
        </is>
      </c>
      <c r="J474" s="2" t="inlineStr">
        <is>
          <t>320 s</t>
        </is>
      </c>
      <c r="K474" s="2" t="inlineStr">
        <is>
          <t>C</t>
        </is>
      </c>
      <c r="L474" s="2" t="inlineStr">
        <is>
          <t>Graham's law: rate ∝ 1/√M, so hydrogen diffuses √(32/2) = 4 times as fast as oxygen; oxygen therefore takes 4 × 20 = 80 s.</t>
        </is>
      </c>
      <c r="M474" s="2" t="inlineStr"/>
      <c r="N474" s="2" t="inlineStr"/>
    </row>
    <row r="475">
      <c r="A475" s="2" t="n">
        <v>474</v>
      </c>
      <c r="B475" s="2" t="n">
        <v>5455</v>
      </c>
      <c r="C475" s="2" t="inlineStr">
        <is>
          <t>States of Matter</t>
        </is>
      </c>
      <c r="D475" s="2" t="inlineStr"/>
      <c r="E475" s="2" t="inlineStr"/>
      <c r="F475" s="2" t="inlineStr">
        <is>
          <t>Gas X diffuses 1.5 times as fast as gas Y under the same conditions. If the relative molecular mass of X is 16, that of Y is</t>
        </is>
      </c>
      <c r="G475" s="2" t="inlineStr">
        <is>
          <t>24</t>
        </is>
      </c>
      <c r="H475" s="2" t="inlineStr">
        <is>
          <t>64</t>
        </is>
      </c>
      <c r="I475" s="2" t="inlineStr">
        <is>
          <t>10.7</t>
        </is>
      </c>
      <c r="J475" s="2" t="inlineStr">
        <is>
          <t>36</t>
        </is>
      </c>
      <c r="K475" s="2" t="inlineStr">
        <is>
          <t>D</t>
        </is>
      </c>
      <c r="L475" s="2" t="inlineStr">
        <is>
          <t>(rate of X ÷ rate of Y)² = M_Y ÷ M_X, so M_Y = 16 × 1.5² = 36.</t>
        </is>
      </c>
      <c r="M475" s="2" t="inlineStr"/>
      <c r="N475" s="2" t="inlineStr"/>
    </row>
    <row r="476">
      <c r="A476" s="2" t="n">
        <v>475</v>
      </c>
      <c r="B476" s="2" t="n">
        <v>5456</v>
      </c>
      <c r="C476" s="2" t="inlineStr">
        <is>
          <t>States of Matter</t>
        </is>
      </c>
      <c r="D476" s="2" t="inlineStr"/>
      <c r="E476" s="2" t="inlineStr"/>
      <c r="F476" s="2" t="inlineStr">
        <is>
          <t>When a sealed metal can containing air is heated, the pressure inside rises because the air molecules</t>
        </is>
      </c>
      <c r="G476" s="2" t="inlineStr">
        <is>
          <t>become larger and fill more space</t>
        </is>
      </c>
      <c r="H476" s="2" t="inlineStr">
        <is>
          <t>stick together to form heavier particles</t>
        </is>
      </c>
      <c r="I476" s="2" t="inlineStr">
        <is>
          <t>increase in number as the air expands</t>
        </is>
      </c>
      <c r="J476" s="2" t="inlineStr">
        <is>
          <t>move faster and strike the walls more often and harder</t>
        </is>
      </c>
      <c r="K476" s="2" t="inlineStr">
        <is>
          <t>D</t>
        </is>
      </c>
      <c r="L476" s="2" t="inlineStr">
        <is>
          <t>Heating raises the average kinetic energy of the molecules; faster molecules collide with the walls more frequently and with greater force, so the pressure rises.</t>
        </is>
      </c>
      <c r="M476" s="2" t="inlineStr"/>
      <c r="N476" s="2" t="inlineStr"/>
    </row>
    <row r="477">
      <c r="A477" s="2" t="n">
        <v>476</v>
      </c>
      <c r="B477" s="2" t="n">
        <v>5457</v>
      </c>
      <c r="C477" s="2" t="inlineStr">
        <is>
          <t>States of Matter</t>
        </is>
      </c>
      <c r="D477" s="2" t="inlineStr"/>
      <c r="E477" s="2" t="inlineStr"/>
      <c r="F477" s="2" t="inlineStr">
        <is>
          <t>Under a microscope, pollen grains suspended in water are seen to move in a zig-zag manner. This observation supports the idea that</t>
        </is>
      </c>
      <c r="G477" s="2" t="inlineStr">
        <is>
          <t>pollen grains are alive and swim</t>
        </is>
      </c>
      <c r="H477" s="2" t="inlineStr">
        <is>
          <t>pollen grains dissolve slowly in water</t>
        </is>
      </c>
      <c r="I477" s="2" t="inlineStr">
        <is>
          <t>water expands when heated</t>
        </is>
      </c>
      <c r="J477" s="2" t="inlineStr">
        <is>
          <t>water molecules are in constant random motion</t>
        </is>
      </c>
      <c r="K477" s="2" t="inlineStr">
        <is>
          <t>D</t>
        </is>
      </c>
      <c r="L477" s="2" t="inlineStr">
        <is>
          <t>Brownian motion of the grains is caused by unequal bombardment by fast-moving water molecules, evidence for the kinetic theory.</t>
        </is>
      </c>
      <c r="M477" s="2" t="inlineStr"/>
      <c r="N477" s="2" t="inlineStr"/>
    </row>
    <row r="478">
      <c r="A478" s="2" t="n">
        <v>477</v>
      </c>
      <c r="B478" s="2" t="n">
        <v>5458</v>
      </c>
      <c r="C478" s="2" t="inlineStr">
        <is>
          <t>States of Matter</t>
        </is>
      </c>
      <c r="D478" s="2" t="inlineStr"/>
      <c r="E478" s="2" t="inlineStr"/>
      <c r="F478" s="2" t="inlineStr">
        <is>
          <t>The volume occupied by 0.25 mol of an ideal gas at 27 °C and 1 atm is (R = 0.082 atm dm³ K⁻¹ mol⁻¹)</t>
        </is>
      </c>
      <c r="G478" s="2" t="inlineStr">
        <is>
          <t>0.55 dm³</t>
        </is>
      </c>
      <c r="H478" s="2" t="inlineStr">
        <is>
          <t>2.05 dm³</t>
        </is>
      </c>
      <c r="I478" s="2" t="inlineStr">
        <is>
          <t>24.6 dm³</t>
        </is>
      </c>
      <c r="J478" s="2" t="inlineStr">
        <is>
          <t>6.15 dm³</t>
        </is>
      </c>
      <c r="K478" s="2" t="inlineStr">
        <is>
          <t>D</t>
        </is>
      </c>
      <c r="L478" s="2" t="inlineStr">
        <is>
          <t>PV = nRT: V = 0.25 × 0.082 × 300 ÷ 1 = 6.15 dm³.</t>
        </is>
      </c>
      <c r="M478" s="2" t="inlineStr"/>
      <c r="N478" s="2" t="inlineStr"/>
    </row>
    <row r="479">
      <c r="A479" s="2" t="n">
        <v>478</v>
      </c>
      <c r="B479" s="2" t="n">
        <v>5459</v>
      </c>
      <c r="C479" s="2" t="inlineStr">
        <is>
          <t>States of Matter</t>
        </is>
      </c>
      <c r="D479" s="2" t="inlineStr"/>
      <c r="E479" s="2" t="inlineStr"/>
      <c r="F479" s="2" t="inlineStr">
        <is>
          <t>A cylinder holds 0.1 mol of nitrogen mixed with 0.3 mol of oxygen at a total pressure of 800 mmHg. The partial pressure of the oxygen is</t>
        </is>
      </c>
      <c r="G479" s="2" t="inlineStr">
        <is>
          <t>200 mmHg</t>
        </is>
      </c>
      <c r="H479" s="2" t="inlineStr">
        <is>
          <t>400 mmHg</t>
        </is>
      </c>
      <c r="I479" s="2" t="inlineStr">
        <is>
          <t>600 mmHg</t>
        </is>
      </c>
      <c r="J479" s="2" t="inlineStr">
        <is>
          <t>800 mmHg</t>
        </is>
      </c>
      <c r="K479" s="2" t="inlineStr">
        <is>
          <t>C</t>
        </is>
      </c>
      <c r="L479" s="2" t="inlineStr">
        <is>
          <t>Partial pressure = mole fraction × total pressure = (0.3/0.4) × 800 = 600 mmHg.</t>
        </is>
      </c>
      <c r="M479" s="2" t="inlineStr"/>
      <c r="N479" s="2" t="inlineStr"/>
    </row>
    <row r="480">
      <c r="A480" s="2" t="n">
        <v>479</v>
      </c>
      <c r="B480" s="2" t="n">
        <v>5460</v>
      </c>
      <c r="C480" s="2" t="inlineStr">
        <is>
          <t>States of Matter</t>
        </is>
      </c>
      <c r="D480" s="2" t="inlineStr"/>
      <c r="E480" s="2" t="inlineStr"/>
      <c r="F480" s="2" t="inlineStr">
        <is>
          <t>Which of the following gases is expected to deviate most from ideal behaviour?</t>
        </is>
      </c>
      <c r="G480" s="2" t="inlineStr">
        <is>
          <t>helium</t>
        </is>
      </c>
      <c r="H480" s="2" t="inlineStr">
        <is>
          <t>hydrogen</t>
        </is>
      </c>
      <c r="I480" s="2" t="inlineStr">
        <is>
          <t>nitrogen</t>
        </is>
      </c>
      <c r="J480" s="2" t="inlineStr">
        <is>
          <t>ammonia</t>
        </is>
      </c>
      <c r="K480" s="2" t="inlineStr">
        <is>
          <t>D</t>
        </is>
      </c>
      <c r="L480" s="2" t="inlineStr">
        <is>
          <t>Ammonia molecules are polar and hydrogen-bonded, so the intermolecular forces that the kinetic theory ignores are strongest in ammonia.</t>
        </is>
      </c>
      <c r="M480" s="2" t="inlineStr"/>
      <c r="N480" s="2" t="inlineStr"/>
    </row>
    <row r="481">
      <c r="A481" s="2" t="n">
        <v>480</v>
      </c>
      <c r="B481" s="2" t="n">
        <v>5461</v>
      </c>
      <c r="C481" s="2" t="inlineStr">
        <is>
          <t>States of Matter</t>
        </is>
      </c>
      <c r="D481" s="2" t="inlineStr"/>
      <c r="E481" s="2" t="inlineStr"/>
      <c r="F481" s="2" t="inlineStr">
        <is>
          <t>Which statement correctly distinguishes evaporation from boiling?</t>
        </is>
      </c>
      <c r="G481" s="2" t="inlineStr">
        <is>
          <t>evaporation occurs throughout the liquid; boiling only at the surface</t>
        </is>
      </c>
      <c r="H481" s="2" t="inlineStr">
        <is>
          <t>evaporation occurs only in closed vessels; boiling in open ones</t>
        </is>
      </c>
      <c r="I481" s="2" t="inlineStr">
        <is>
          <t>evaporation needs heat; boiling does not</t>
        </is>
      </c>
      <c r="J481" s="2" t="inlineStr">
        <is>
          <t>evaporation occurs at any temperature; boiling at one fixed temperature</t>
        </is>
      </c>
      <c r="K481" s="2" t="inlineStr">
        <is>
          <t>D</t>
        </is>
      </c>
      <c r="L481" s="2" t="inlineStr">
        <is>
          <t>Evaporation is a surface process that happens at all temperatures, whereas boiling occurs throughout the liquid at the boiling point, when the vapour pressure equals the external pressure.</t>
        </is>
      </c>
      <c r="M481" s="2" t="inlineStr"/>
      <c r="N481" s="2" t="inlineStr"/>
    </row>
    <row r="482">
      <c r="A482" s="2" t="n">
        <v>481</v>
      </c>
      <c r="B482" s="2" t="n">
        <v>5462</v>
      </c>
      <c r="C482" s="2" t="inlineStr">
        <is>
          <t>States of Matter</t>
        </is>
      </c>
      <c r="D482" s="2" t="inlineStr"/>
      <c r="E482" s="2" t="inlineStr"/>
      <c r="F482" s="2" t="inlineStr">
        <is>
          <t>A fixed mass of gas occupies 600 cm³ at 27 °C. At constant pressure its volume becomes 800 cm³ at</t>
        </is>
      </c>
      <c r="G482" s="2" t="inlineStr">
        <is>
          <t>36 °C</t>
        </is>
      </c>
      <c r="H482" s="2" t="inlineStr">
        <is>
          <t>227 °C</t>
        </is>
      </c>
      <c r="I482" s="2" t="inlineStr">
        <is>
          <t>400 °C</t>
        </is>
      </c>
      <c r="J482" s="2" t="inlineStr">
        <is>
          <t>127 °C</t>
        </is>
      </c>
      <c r="K482" s="2" t="inlineStr">
        <is>
          <t>D</t>
        </is>
      </c>
      <c r="L482" s="2" t="inlineStr">
        <is>
          <t>Charles' law: T₂ = 300 K × 800/600 = 400 K = 127 °C.</t>
        </is>
      </c>
      <c r="M482" s="2" t="inlineStr"/>
      <c r="N482" s="2" t="inlineStr"/>
    </row>
    <row r="483">
      <c r="A483" s="2" t="n">
        <v>482</v>
      </c>
      <c r="B483" s="2" t="n">
        <v>5463</v>
      </c>
      <c r="C483" s="2" t="inlineStr">
        <is>
          <t>States of Matter</t>
        </is>
      </c>
      <c r="D483" s="2" t="inlineStr"/>
      <c r="E483" s="2" t="inlineStr"/>
      <c r="F483" s="2" t="inlineStr">
        <is>
          <t>The pressure on a fixed mass of gas at constant temperature is increased from 1 atm to 3 atm. Its volume</t>
        </is>
      </c>
      <c r="G483" s="2" t="inlineStr">
        <is>
          <t>increases three times</t>
        </is>
      </c>
      <c r="H483" s="2" t="inlineStr">
        <is>
          <t>decreases to one-ninth</t>
        </is>
      </c>
      <c r="I483" s="2" t="inlineStr">
        <is>
          <t>remains the same</t>
        </is>
      </c>
      <c r="J483" s="2" t="inlineStr">
        <is>
          <t>decreases to one-third</t>
        </is>
      </c>
      <c r="K483" s="2" t="inlineStr">
        <is>
          <t>D</t>
        </is>
      </c>
      <c r="L483" s="2" t="inlineStr">
        <is>
          <t>Boyle's law: PV is constant, so tripling the pressure reduces the volume to a third.</t>
        </is>
      </c>
      <c r="M483" s="2" t="inlineStr"/>
      <c r="N483" s="2" t="inlineStr"/>
    </row>
    <row r="484">
      <c r="A484" s="2" t="n">
        <v>483</v>
      </c>
      <c r="B484" s="2" t="n">
        <v>5464</v>
      </c>
      <c r="C484" s="2" t="inlineStr">
        <is>
          <t>States of Matter</t>
        </is>
      </c>
      <c r="D484" s="2" t="inlineStr"/>
      <c r="E484" s="2" t="inlineStr"/>
      <c r="F484" s="2" t="inlineStr">
        <is>
          <t>The components of crude oil can be separated by fractional distillation because they have different</t>
        </is>
      </c>
      <c r="G484" s="2" t="inlineStr">
        <is>
          <t>colours</t>
        </is>
      </c>
      <c r="H484" s="2" t="inlineStr">
        <is>
          <t>densities</t>
        </is>
      </c>
      <c r="I484" s="2" t="inlineStr">
        <is>
          <t>boiling points</t>
        </is>
      </c>
      <c r="J484" s="2" t="inlineStr">
        <is>
          <t>solubilities in water</t>
        </is>
      </c>
      <c r="K484" s="2" t="inlineStr">
        <is>
          <t>C</t>
        </is>
      </c>
      <c r="L484" s="2" t="inlineStr">
        <is>
          <t>Fractional distillation separates liquids by their boiling points; the fractions condense at different heights in the column.</t>
        </is>
      </c>
      <c r="M484" s="2" t="inlineStr"/>
      <c r="N484" s="2" t="inlineStr"/>
    </row>
    <row r="485">
      <c r="A485" s="2" t="n">
        <v>484</v>
      </c>
      <c r="B485" s="2" t="n">
        <v>6103</v>
      </c>
      <c r="C485" s="2" t="inlineStr">
        <is>
          <t>States of Matter</t>
        </is>
      </c>
      <c r="D485" s="2" t="inlineStr"/>
      <c r="E485" s="2" t="inlineStr"/>
      <c r="F485" s="2" t="inlineStr">
        <is>
          <t>A balloon filled with 2.0 dm³ of helium at 27 °C and 1.0 atm rises to a height where the temperature is −23 °C and the pressure 0.5 atm. Its volume there is</t>
        </is>
      </c>
      <c r="G485" s="2" t="inlineStr">
        <is>
          <t>1.0 dm³</t>
        </is>
      </c>
      <c r="H485" s="2" t="inlineStr">
        <is>
          <t>8.0 dm³</t>
        </is>
      </c>
      <c r="I485" s="2" t="inlineStr">
        <is>
          <t>4.0 dm³</t>
        </is>
      </c>
      <c r="J485" s="2" t="inlineStr">
        <is>
          <t>3.3 dm³</t>
        </is>
      </c>
      <c r="K485" s="2" t="inlineStr">
        <is>
          <t>D</t>
        </is>
      </c>
      <c r="L485" s="2" t="inlineStr">
        <is>
          <t>V₂ = V₁ × (P₁/P₂) × (T₂/T₁) = 2.0 × (1.0/0.5) × (250/300) = 3.3 dm³.</t>
        </is>
      </c>
      <c r="M485" s="2" t="inlineStr"/>
      <c r="N485" s="2" t="inlineStr"/>
    </row>
    <row r="486">
      <c r="A486" s="2" t="n">
        <v>485</v>
      </c>
      <c r="B486" s="2" t="n">
        <v>6104</v>
      </c>
      <c r="C486" s="2" t="inlineStr">
        <is>
          <t>States of Matter</t>
        </is>
      </c>
      <c r="D486" s="2" t="inlineStr"/>
      <c r="E486" s="2" t="inlineStr"/>
      <c r="F486" s="2" t="inlineStr">
        <is>
          <t>Ammonia and hydrogen chloride gases are released at the same time from opposite ends of a 1 m glass tube. The white ring of ammonium chloride forms</t>
        </is>
      </c>
      <c r="G486" s="2" t="inlineStr">
        <is>
          <t>exactly in the middle of the tube</t>
        </is>
      </c>
      <c r="H486" s="2" t="inlineStr">
        <is>
          <t>at the ammonia end itself</t>
        </is>
      </c>
      <c r="I486" s="2" t="inlineStr">
        <is>
          <t>nearer the ammonia end</t>
        </is>
      </c>
      <c r="J486" s="2" t="inlineStr">
        <is>
          <t>nearer the hydrogen chloride end</t>
        </is>
      </c>
      <c r="K486" s="2" t="inlineStr">
        <is>
          <t>D</t>
        </is>
      </c>
      <c r="L486" s="2" t="inlineStr">
        <is>
          <t>Ammonia (M = 17) diffuses faster than hydrogen chloride (M = 36.5), so it travels further before the gases meet.</t>
        </is>
      </c>
      <c r="M486" s="2" t="inlineStr"/>
      <c r="N486" s="2" t="inlineStr"/>
    </row>
    <row r="487">
      <c r="A487" s="2" t="n">
        <v>486</v>
      </c>
      <c r="B487" s="2" t="n">
        <v>6105</v>
      </c>
      <c r="C487" s="2" t="inlineStr">
        <is>
          <t>States of Matter</t>
        </is>
      </c>
      <c r="D487" s="2" t="inlineStr"/>
      <c r="E487" s="2" t="inlineStr"/>
      <c r="F487" s="2" t="inlineStr">
        <is>
          <t>50 cm³ of oxygen diffuses through a porous pot in 40 s. The time for 50 cm³ of a gas of relative molecular mass 128 to diffuse under the same conditions is (O₂ = 32)</t>
        </is>
      </c>
      <c r="G487" s="2" t="inlineStr">
        <is>
          <t>20 s</t>
        </is>
      </c>
      <c r="H487" s="2" t="inlineStr">
        <is>
          <t>10 s</t>
        </is>
      </c>
      <c r="I487" s="2" t="inlineStr">
        <is>
          <t>160 s</t>
        </is>
      </c>
      <c r="J487" s="2" t="inlineStr">
        <is>
          <t>80 s</t>
        </is>
      </c>
      <c r="K487" s="2" t="inlineStr">
        <is>
          <t>D</t>
        </is>
      </c>
      <c r="L487" s="2" t="inlineStr">
        <is>
          <t>Rate ∝ 1/√M, so time ∝ √M: t = 40 × √(128/32) = 40 × 2 = 80 s.</t>
        </is>
      </c>
      <c r="M487" s="2" t="inlineStr"/>
      <c r="N487" s="2" t="inlineStr"/>
    </row>
    <row r="488">
      <c r="A488" s="2" t="n">
        <v>487</v>
      </c>
      <c r="B488" s="2" t="n">
        <v>6106</v>
      </c>
      <c r="C488" s="2" t="inlineStr">
        <is>
          <t>States of Matter</t>
        </is>
      </c>
      <c r="D488" s="2" t="inlineStr"/>
      <c r="E488" s="2" t="inlineStr"/>
      <c r="F488" s="2" t="inlineStr">
        <is>
          <t>The smell of perfume opened at one end of a room soon reaches the other end. This is because the perfume molecules</t>
        </is>
      </c>
      <c r="G488" s="2" t="inlineStr">
        <is>
          <t>are attracted by the walls of the room</t>
        </is>
      </c>
      <c r="H488" s="2" t="inlineStr">
        <is>
          <t>react with the air to form a gas</t>
        </is>
      </c>
      <c r="I488" s="2" t="inlineStr">
        <is>
          <t>are carried only by the light in the room</t>
        </is>
      </c>
      <c r="J488" s="2" t="inlineStr">
        <is>
          <t>diffuse through the air by random motion</t>
        </is>
      </c>
      <c r="K488" s="2" t="inlineStr">
        <is>
          <t>D</t>
        </is>
      </c>
      <c r="L488" s="2" t="inlineStr">
        <is>
          <t>Gas molecules move randomly and spread from where they are concentrated to where they are not — diffusion.</t>
        </is>
      </c>
      <c r="M488" s="2" t="inlineStr"/>
      <c r="N488" s="2" t="inlineStr"/>
    </row>
    <row r="489">
      <c r="A489" s="2" t="n">
        <v>488</v>
      </c>
      <c r="B489" s="2" t="n">
        <v>6107</v>
      </c>
      <c r="C489" s="2" t="inlineStr">
        <is>
          <t>States of Matter</t>
        </is>
      </c>
      <c r="D489" s="2" t="inlineStr"/>
      <c r="E489" s="2" t="inlineStr"/>
      <c r="F489" s="2" t="inlineStr">
        <is>
          <t>A cylinder of fixed volume contains a gas at 2.0 atm and 27 °C. The temperature at which the pressure becomes 3.0 atm is</t>
        </is>
      </c>
      <c r="G489" s="2" t="inlineStr">
        <is>
          <t>40.5 °C</t>
        </is>
      </c>
      <c r="H489" s="2" t="inlineStr">
        <is>
          <t>327 °C</t>
        </is>
      </c>
      <c r="I489" s="2" t="inlineStr">
        <is>
          <t>450 °C</t>
        </is>
      </c>
      <c r="J489" s="2" t="inlineStr">
        <is>
          <t>177 °C</t>
        </is>
      </c>
      <c r="K489" s="2" t="inlineStr">
        <is>
          <t>D</t>
        </is>
      </c>
      <c r="L489" s="2" t="inlineStr">
        <is>
          <t>P/T is constant: T₂ = 300 × 3.0/2.0 = 450 K = 177 °C.</t>
        </is>
      </c>
      <c r="M489" s="2" t="inlineStr"/>
      <c r="N489" s="2" t="inlineStr"/>
    </row>
    <row r="490">
      <c r="A490" s="2" t="n">
        <v>489</v>
      </c>
      <c r="B490" s="2" t="n">
        <v>6108</v>
      </c>
      <c r="C490" s="2" t="inlineStr">
        <is>
          <t>States of Matter</t>
        </is>
      </c>
      <c r="D490" s="2" t="inlineStr"/>
      <c r="E490" s="2" t="inlineStr"/>
      <c r="F490" s="2" t="inlineStr">
        <is>
          <t>Which of the following statements about real gases is correct?</t>
        </is>
      </c>
      <c r="G490" s="2" t="inlineStr">
        <is>
          <t>they behave most ideally at high pressure and low temperature</t>
        </is>
      </c>
      <c r="H490" s="2" t="inlineStr">
        <is>
          <t>there are no forces at all between their molecules</t>
        </is>
      </c>
      <c r="I490" s="2" t="inlineStr">
        <is>
          <t>their molecules have zero volume at all temperatures</t>
        </is>
      </c>
      <c r="J490" s="2" t="inlineStr">
        <is>
          <t>they behave most ideally at low pressure and high temperature</t>
        </is>
      </c>
      <c r="K490" s="2" t="inlineStr">
        <is>
          <t>D</t>
        </is>
      </c>
      <c r="L490" s="2" t="inlineStr">
        <is>
          <t>At low pressure the molecules are far apart, and at high temperature they move too fast for the weak attractions to matter, so the ideal-gas assumptions nearly hold.</t>
        </is>
      </c>
      <c r="M490" s="2" t="inlineStr"/>
      <c r="N490" s="2" t="inlineStr"/>
    </row>
    <row r="491">
      <c r="A491" s="2" t="n">
        <v>490</v>
      </c>
      <c r="B491" s="2" t="n">
        <v>6109</v>
      </c>
      <c r="C491" s="2" t="inlineStr">
        <is>
          <t>States of Matter</t>
        </is>
      </c>
      <c r="D491" s="2" t="inlineStr"/>
      <c r="E491" s="2" t="inlineStr"/>
      <c r="F491" s="2" t="inlineStr">
        <is>
          <t>Naphthalene balls kept in a wardrobe gradually become smaller and disappear without leaving a liquid. This is because naphthalene</t>
        </is>
      </c>
      <c r="G491" s="2" t="inlineStr">
        <is>
          <t>melts and then evaporates very quickly</t>
        </is>
      </c>
      <c r="H491" s="2" t="inlineStr">
        <is>
          <t>decomposes into gases on standing</t>
        </is>
      </c>
      <c r="I491" s="2" t="inlineStr">
        <is>
          <t>dissolves in the moisture of the air</t>
        </is>
      </c>
      <c r="J491" s="2" t="inlineStr">
        <is>
          <t>sublimes directly from solid to vapour</t>
        </is>
      </c>
      <c r="K491" s="2" t="inlineStr">
        <is>
          <t>D</t>
        </is>
      </c>
      <c r="L491" s="2" t="inlineStr">
        <is>
          <t>Sublimation is the direct change from solid to gas; iodine and ammonium chloride behave similarly.</t>
        </is>
      </c>
      <c r="M491" s="2" t="inlineStr"/>
      <c r="N491" s="2" t="inlineStr"/>
    </row>
    <row r="492">
      <c r="A492" s="2" t="n">
        <v>491</v>
      </c>
      <c r="B492" s="2" t="n">
        <v>6110</v>
      </c>
      <c r="C492" s="2" t="inlineStr">
        <is>
          <t>States of Matter</t>
        </is>
      </c>
      <c r="D492" s="2" t="inlineStr"/>
      <c r="E492" s="2" t="inlineStr"/>
      <c r="F492" s="2" t="inlineStr">
        <is>
          <t>A chemist finds that 112 cm³ of an unknown gas, measured at s.t.p., has a mass of 0.16 g. The gas is most likely (molar volume = 22,400 cm³; H = 1, C = 12, O = 16, S = 32)</t>
        </is>
      </c>
      <c r="G492" s="2" t="inlineStr">
        <is>
          <t>methane, CH₄</t>
        </is>
      </c>
      <c r="H492" s="2" t="inlineStr">
        <is>
          <t>sulphur(IV) oxide, SO₂</t>
        </is>
      </c>
      <c r="I492" s="2" t="inlineStr">
        <is>
          <t>carbon(IV) oxide, CO₂</t>
        </is>
      </c>
      <c r="J492" s="2" t="inlineStr">
        <is>
          <t>oxygen, O₂</t>
        </is>
      </c>
      <c r="K492" s="2" t="inlineStr">
        <is>
          <t>D</t>
        </is>
      </c>
      <c r="L492" s="2" t="inlineStr">
        <is>
          <t>Moles = 112/22,400 = 0.005; M = 0.16/0.005 = 32, the relative molecular mass of oxygen.</t>
        </is>
      </c>
      <c r="M492" s="2" t="inlineStr"/>
      <c r="N492" s="2" t="inlineStr"/>
    </row>
    <row r="493">
      <c r="A493" s="2" t="n">
        <v>492</v>
      </c>
      <c r="B493" s="2" t="n">
        <v>6111</v>
      </c>
      <c r="C493" s="2" t="inlineStr">
        <is>
          <t>States of Matter</t>
        </is>
      </c>
      <c r="D493" s="2" t="inlineStr"/>
      <c r="E493" s="2" t="inlineStr"/>
      <c r="F493" s="2" t="inlineStr">
        <is>
          <t>Crystals of copper(II) tetraoxosulphate(VI) are best obtained from its solution by</t>
        </is>
      </c>
      <c r="G493" s="2" t="inlineStr">
        <is>
          <t>boiling the solution to dryness over a strong flame</t>
        </is>
      </c>
      <c r="H493" s="2" t="inlineStr">
        <is>
          <t>adding a large volume of cold water and stirring</t>
        </is>
      </c>
      <c r="I493" s="2" t="inlineStr">
        <is>
          <t>filtering the solution through fine filter paper</t>
        </is>
      </c>
      <c r="J493" s="2" t="inlineStr">
        <is>
          <t>evaporating the solution to saturation and allowing it to cool slowly</t>
        </is>
      </c>
      <c r="K493" s="2" t="inlineStr">
        <is>
          <t>D</t>
        </is>
      </c>
      <c r="L493" s="2" t="inlineStr">
        <is>
          <t>Slow cooling of a saturated solution gives large, well-formed crystals; boiling to dryness gives a powder and drives off water of crystallisation.</t>
        </is>
      </c>
      <c r="M493" s="2" t="inlineStr"/>
      <c r="N493" s="2" t="inlineStr"/>
    </row>
    <row r="494">
      <c r="A494" s="2" t="n">
        <v>493</v>
      </c>
      <c r="B494" s="2" t="n">
        <v>6112</v>
      </c>
      <c r="C494" s="2" t="inlineStr">
        <is>
          <t>States of Matter</t>
        </is>
      </c>
      <c r="D494" s="2" t="inlineStr"/>
      <c r="E494" s="2" t="inlineStr"/>
      <c r="F494" s="2" t="inlineStr">
        <is>
          <t>A liquid boils at 80 °C at sea level. On a high mountain where the atmospheric pressure is lower, it boils at</t>
        </is>
      </c>
      <c r="G494" s="2" t="inlineStr">
        <is>
          <t>80 °C</t>
        </is>
      </c>
      <c r="H494" s="2" t="inlineStr">
        <is>
          <t>100 °C</t>
        </is>
      </c>
      <c r="I494" s="2" t="inlineStr">
        <is>
          <t>a temperature above 80 °C</t>
        </is>
      </c>
      <c r="J494" s="2" t="inlineStr">
        <is>
          <t>a temperature below 80 °C</t>
        </is>
      </c>
      <c r="K494" s="2" t="inlineStr">
        <is>
          <t>D</t>
        </is>
      </c>
      <c r="L494" s="2" t="inlineStr">
        <is>
          <t>A liquid boils when its vapour pressure equals the external pressure; a lower external pressure is reached at a lower temperature.</t>
        </is>
      </c>
      <c r="M494" s="2" t="inlineStr"/>
      <c r="N494" s="2" t="inlineStr"/>
    </row>
    <row r="495">
      <c r="A495" s="2" t="n">
        <v>494</v>
      </c>
      <c r="B495" s="2" t="n">
        <v>6113</v>
      </c>
      <c r="C495" s="2" t="inlineStr">
        <is>
          <t>States of Matter</t>
        </is>
      </c>
      <c r="D495" s="2" t="inlineStr"/>
      <c r="E495" s="2" t="inlineStr"/>
      <c r="F495" s="2" t="inlineStr">
        <is>
          <t>Which of the following mixtures can be separated by using a separating funnel?</t>
        </is>
      </c>
      <c r="G495" s="2" t="inlineStr">
        <is>
          <t>kerosene and water</t>
        </is>
      </c>
      <c r="H495" s="2" t="inlineStr">
        <is>
          <t>ethanol and water</t>
        </is>
      </c>
      <c r="I495" s="2" t="inlineStr">
        <is>
          <t>salt and water</t>
        </is>
      </c>
      <c r="J495" s="2" t="inlineStr">
        <is>
          <t>sand and salt</t>
        </is>
      </c>
      <c r="K495" s="2" t="inlineStr">
        <is>
          <t>A</t>
        </is>
      </c>
      <c r="L495" s="2" t="inlineStr">
        <is>
          <t>Kerosene and water are immiscible liquids that form two layers; the lower layer is run off through the tap.</t>
        </is>
      </c>
      <c r="M495" s="2" t="inlineStr"/>
      <c r="N495" s="2" t="inlineStr"/>
    </row>
    <row r="496">
      <c r="A496" s="2" t="n">
        <v>495</v>
      </c>
      <c r="B496" s="2" t="n">
        <v>6114</v>
      </c>
      <c r="C496" s="2" t="inlineStr">
        <is>
          <t>States of Matter</t>
        </is>
      </c>
      <c r="D496" s="2" t="inlineStr"/>
      <c r="E496" s="2" t="inlineStr"/>
      <c r="F496" s="2" t="inlineStr">
        <is>
          <t>Which of the following is a chemical change?</t>
        </is>
      </c>
      <c r="G496" s="2" t="inlineStr">
        <is>
          <t>dissolving sugar in water</t>
        </is>
      </c>
      <c r="H496" s="2" t="inlineStr">
        <is>
          <t>magnetising an iron rod</t>
        </is>
      </c>
      <c r="I496" s="2" t="inlineStr">
        <is>
          <t>melting of candle wax</t>
        </is>
      </c>
      <c r="J496" s="2" t="inlineStr">
        <is>
          <t>rusting of an iron nail</t>
        </is>
      </c>
      <c r="K496" s="2" t="inlineStr">
        <is>
          <t>D</t>
        </is>
      </c>
      <c r="L496" s="2" t="inlineStr">
        <is>
          <t>Rusting produces a new substance (hydrated iron(III) oxide) and cannot easily be reversed; the others are physical changes.</t>
        </is>
      </c>
      <c r="M496" s="2" t="inlineStr"/>
      <c r="N496" s="2" t="inlineStr"/>
    </row>
    <row r="497">
      <c r="A497" s="2" t="n">
        <v>496</v>
      </c>
      <c r="B497" s="2" t="n">
        <v>6115</v>
      </c>
      <c r="C497" s="2" t="inlineStr">
        <is>
          <t>States of Matter</t>
        </is>
      </c>
      <c r="D497" s="2" t="inlineStr"/>
      <c r="E497" s="2" t="inlineStr"/>
      <c r="F497" s="2" t="inlineStr">
        <is>
          <t>Salt is separated from a solution of salt in water by evaporation rather than by filtration because</t>
        </is>
      </c>
      <c r="G497" s="2" t="inlineStr">
        <is>
          <t>dissolved salt particles are too small to be trapped by filter paper</t>
        </is>
      </c>
      <c r="H497" s="2" t="inlineStr">
        <is>
          <t>salt particles are too heavy to be held back by filter paper</t>
        </is>
      </c>
      <c r="I497" s="2" t="inlineStr">
        <is>
          <t>filter paper dissolves in salt solution</t>
        </is>
      </c>
      <c r="J497" s="2" t="inlineStr">
        <is>
          <t>evaporation is always faster than filtration</t>
        </is>
      </c>
      <c r="K497" s="2" t="inlineStr">
        <is>
          <t>A</t>
        </is>
      </c>
      <c r="L497" s="2" t="inlineStr">
        <is>
          <t>A true solution contains ions or molecules that pass straight through filter paper; only insoluble solids are filtered off.</t>
        </is>
      </c>
      <c r="M497" s="2" t="inlineStr"/>
      <c r="N497" s="2" t="inlineStr"/>
    </row>
    <row r="498">
      <c r="A498" s="2" t="n">
        <v>497</v>
      </c>
      <c r="B498" s="2" t="n">
        <v>3660</v>
      </c>
      <c r="C498" s="2" t="inlineStr">
        <is>
          <t>Water Air and Environmental Chemistry</t>
        </is>
      </c>
      <c r="D498" s="2" t="inlineStr"/>
      <c r="E498" s="2" t="inlineStr"/>
      <c r="F498" s="2" t="inlineStr">
        <is>
          <t>A sample of water forms a scum with soap. After boiling, the water lathers easily. The hardness was caused by</t>
        </is>
      </c>
      <c r="G498" s="2" t="inlineStr">
        <is>
          <t>calcium tetraoxosulphate(VI)</t>
        </is>
      </c>
      <c r="H498" s="2" t="inlineStr">
        <is>
          <t>calcium hydrogentrioxocarbonate(IV)</t>
        </is>
      </c>
      <c r="I498" s="2" t="inlineStr">
        <is>
          <t>sodium chloride</t>
        </is>
      </c>
      <c r="J498" s="2" t="inlineStr">
        <is>
          <t>magnesium tetraoxosulphate(VI)</t>
        </is>
      </c>
      <c r="K498" s="2" t="inlineStr">
        <is>
          <t>B</t>
        </is>
      </c>
      <c r="L498" s="2" t="inlineStr">
        <is>
          <t>Hardness removed by boiling is temporary hardness, caused by Ca(HCO₃)₂ or Mg(HCO₃)₂, which decompose on heating.</t>
        </is>
      </c>
      <c r="M498" s="2" t="inlineStr"/>
      <c r="N498" s="2" t="inlineStr"/>
    </row>
    <row r="499">
      <c r="A499" s="2" t="n">
        <v>498</v>
      </c>
      <c r="B499" s="2" t="n">
        <v>4185</v>
      </c>
      <c r="C499" s="2" t="inlineStr">
        <is>
          <t>Water Air and Environmental Chemistry</t>
        </is>
      </c>
      <c r="D499" s="2" t="inlineStr"/>
      <c r="E499" s="2" t="inlineStr"/>
      <c r="F499" s="2" t="inlineStr">
        <is>
          <t>A sample of water still forms a scum with soap even after boiling. The hardness is most likely due to</t>
        </is>
      </c>
      <c r="G499" s="2" t="inlineStr">
        <is>
          <t>calcium hydrogentrioxocarbonate(IV)</t>
        </is>
      </c>
      <c r="H499" s="2" t="inlineStr">
        <is>
          <t>magnesium hydrogentrioxocarbonate(IV)</t>
        </is>
      </c>
      <c r="I499" s="2" t="inlineStr">
        <is>
          <t>calcium tetraoxosulphate(VI)</t>
        </is>
      </c>
      <c r="J499" s="2" t="inlineStr">
        <is>
          <t>dissolved carbon(IV) oxide</t>
        </is>
      </c>
      <c r="K499" s="2" t="inlineStr">
        <is>
          <t>C</t>
        </is>
      </c>
      <c r="L499" s="2" t="inlineStr">
        <is>
          <t>Permanent hardness, not removed by boiling, is caused by the sulphates and chlorides of calcium and magnesium.</t>
        </is>
      </c>
      <c r="M499" s="2" t="inlineStr"/>
      <c r="N499" s="2" t="inlineStr"/>
    </row>
    <row r="500">
      <c r="A500" s="2" t="n">
        <v>499</v>
      </c>
      <c r="B500" s="2" t="n">
        <v>4186</v>
      </c>
      <c r="C500" s="2" t="inlineStr">
        <is>
          <t>Water Air and Environmental Chemistry</t>
        </is>
      </c>
      <c r="D500" s="2" t="inlineStr"/>
      <c r="E500" s="2" t="inlineStr"/>
      <c r="F500" s="2" t="inlineStr">
        <is>
          <t>The gas mainly responsible for the depletion of the ozone layer is</t>
        </is>
      </c>
      <c r="G500" s="2" t="inlineStr">
        <is>
          <t>carbon(IV) oxide</t>
        </is>
      </c>
      <c r="H500" s="2" t="inlineStr">
        <is>
          <t>sulphur(IV) oxide</t>
        </is>
      </c>
      <c r="I500" s="2" t="inlineStr">
        <is>
          <t>chlorofluorocarbons</t>
        </is>
      </c>
      <c r="J500" s="2" t="inlineStr">
        <is>
          <t>nitrogen</t>
        </is>
      </c>
      <c r="K500" s="2" t="inlineStr">
        <is>
          <t>C</t>
        </is>
      </c>
      <c r="L500" s="2" t="inlineStr">
        <is>
          <t>CFCs release chlorine atoms in the stratosphere that catalyse the breakdown of ozone.</t>
        </is>
      </c>
      <c r="M500" s="2" t="inlineStr"/>
      <c r="N500" s="2" t="inlineStr"/>
    </row>
    <row r="501">
      <c r="A501" s="2" t="n">
        <v>500</v>
      </c>
      <c r="B501" s="2" t="n">
        <v>5624</v>
      </c>
      <c r="C501" s="2" t="inlineStr">
        <is>
          <t>Water Air and Environmental Chemistry</t>
        </is>
      </c>
      <c r="D501" s="2" t="inlineStr"/>
      <c r="E501" s="2" t="inlineStr"/>
      <c r="F501" s="2" t="inlineStr">
        <is>
          <t>Permanent hardness in water can be removed by</t>
        </is>
      </c>
      <c r="G501" s="2" t="inlineStr">
        <is>
          <t>boiling the water</t>
        </is>
      </c>
      <c r="H501" s="2" t="inlineStr">
        <is>
          <t>adding washing soda, Na₂CO₃</t>
        </is>
      </c>
      <c r="I501" s="2" t="inlineStr">
        <is>
          <t>filtering the water</t>
        </is>
      </c>
      <c r="J501" s="2" t="inlineStr">
        <is>
          <t>adding calcium tetraoxosulphate(VI)</t>
        </is>
      </c>
      <c r="K501" s="2" t="inlineStr">
        <is>
          <t>B</t>
        </is>
      </c>
      <c r="L501" s="2" t="inlineStr">
        <is>
          <t>Carbonate ions precipitate the Ca²⁺ and Mg²⁺ ions as insoluble carbonates; boiling only removes temporary hardness.</t>
        </is>
      </c>
      <c r="M501" s="2" t="inlineStr"/>
      <c r="N501" s="2" t="inlineStr"/>
    </row>
    <row r="502">
      <c r="A502" s="2" t="n">
        <v>501</v>
      </c>
      <c r="B502" s="2" t="n">
        <v>5625</v>
      </c>
      <c r="C502" s="2" t="inlineStr">
        <is>
          <t>Water Air and Environmental Chemistry</t>
        </is>
      </c>
      <c r="D502" s="2" t="inlineStr"/>
      <c r="E502" s="2" t="inlineStr"/>
      <c r="F502" s="2" t="inlineStr">
        <is>
          <t>Which of the following is an advantage of hard water?</t>
        </is>
      </c>
      <c r="G502" s="2" t="inlineStr">
        <is>
          <t>it lathers easily with soap</t>
        </is>
      </c>
      <c r="H502" s="2" t="inlineStr">
        <is>
          <t>it does not fur kettles and boilers</t>
        </is>
      </c>
      <c r="I502" s="2" t="inlineStr">
        <is>
          <t>it supplies calcium for strong bones and teeth</t>
        </is>
      </c>
      <c r="J502" s="2" t="inlineStr">
        <is>
          <t>it wastes less soap</t>
        </is>
      </c>
      <c r="K502" s="2" t="inlineStr">
        <is>
          <t>C</t>
        </is>
      </c>
      <c r="L502" s="2" t="inlineStr">
        <is>
          <t>The dissolved calcium salts are nutritionally useful and give the water a pleasant taste; the other options are disadvantages or false.</t>
        </is>
      </c>
      <c r="M502" s="2" t="inlineStr"/>
      <c r="N502" s="2" t="inlineStr"/>
    </row>
    <row r="503">
      <c r="A503" s="2" t="n">
        <v>502</v>
      </c>
      <c r="B503" s="2" t="n">
        <v>5626</v>
      </c>
      <c r="C503" s="2" t="inlineStr">
        <is>
          <t>Water Air and Environmental Chemistry</t>
        </is>
      </c>
      <c r="D503" s="2" t="inlineStr"/>
      <c r="E503" s="2" t="inlineStr"/>
      <c r="F503" s="2" t="inlineStr">
        <is>
          <t>In the treatment of water for a town, alum [Al₂(SO₄)₃] is added in order to</t>
        </is>
      </c>
      <c r="G503" s="2" t="inlineStr">
        <is>
          <t>kill the bacteria and other germs in the water</t>
        </is>
      </c>
      <c r="H503" s="2" t="inlineStr">
        <is>
          <t>coagulate suspended particles so that they settle</t>
        </is>
      </c>
      <c r="I503" s="2" t="inlineStr">
        <is>
          <t>remove the hardness caused by dissolved calcium salts</t>
        </is>
      </c>
      <c r="J503" s="2" t="inlineStr">
        <is>
          <t>add fluoride to the water to protect the teeth</t>
        </is>
      </c>
      <c r="K503" s="2" t="inlineStr">
        <is>
          <t>B</t>
        </is>
      </c>
      <c r="L503" s="2" t="inlineStr">
        <is>
          <t>Alum forms a gelatinous aluminium hydroxide precipitate that traps fine suspended matter; chlorine is added later to kill germs.</t>
        </is>
      </c>
      <c r="M503" s="2" t="inlineStr"/>
      <c r="N503" s="2" t="inlineStr"/>
    </row>
    <row r="504">
      <c r="A504" s="2" t="n">
        <v>503</v>
      </c>
      <c r="B504" s="2" t="n">
        <v>5627</v>
      </c>
      <c r="C504" s="2" t="inlineStr">
        <is>
          <t>Water Air and Environmental Chemistry</t>
        </is>
      </c>
      <c r="D504" s="2" t="inlineStr"/>
      <c r="E504" s="2" t="inlineStr"/>
      <c r="F504" s="2" t="inlineStr">
        <is>
          <t>100 cm³ of air was passed repeatedly over heated copper until no further change occurred. The volume of gas remaining was about</t>
        </is>
      </c>
      <c r="G504" s="2" t="inlineStr">
        <is>
          <t>21 cm³</t>
        </is>
      </c>
      <c r="H504" s="2" t="inlineStr">
        <is>
          <t>50 cm³</t>
        </is>
      </c>
      <c r="I504" s="2" t="inlineStr">
        <is>
          <t>79 cm³</t>
        </is>
      </c>
      <c r="J504" s="2" t="inlineStr">
        <is>
          <t>100 cm³</t>
        </is>
      </c>
      <c r="K504" s="2" t="inlineStr">
        <is>
          <t>C</t>
        </is>
      </c>
      <c r="L504" s="2" t="inlineStr">
        <is>
          <t>Copper removes the oxygen (about 21% of air) as copper(II) oxide, leaving mainly nitrogen, about 79 cm³.</t>
        </is>
      </c>
      <c r="M504" s="2" t="inlineStr"/>
      <c r="N504" s="2" t="inlineStr"/>
    </row>
    <row r="505">
      <c r="A505" s="2" t="n">
        <v>504</v>
      </c>
      <c r="B505" s="2" t="n">
        <v>5628</v>
      </c>
      <c r="C505" s="2" t="inlineStr">
        <is>
          <t>Water Air and Environmental Chemistry</t>
        </is>
      </c>
      <c r="D505" s="2" t="inlineStr"/>
      <c r="E505" s="2" t="inlineStr"/>
      <c r="F505" s="2" t="inlineStr">
        <is>
          <t>Rain water collected near an industrial area had a pH of 4.2. This is mainly due to dissolved</t>
        </is>
      </c>
      <c r="G505" s="2" t="inlineStr">
        <is>
          <t>carbon(IV) oxide only</t>
        </is>
      </c>
      <c r="H505" s="2" t="inlineStr">
        <is>
          <t>sulphur(IV) oxide and oxides of nitrogen</t>
        </is>
      </c>
      <c r="I505" s="2" t="inlineStr">
        <is>
          <t>oxygen and nitrogen</t>
        </is>
      </c>
      <c r="J505" s="2" t="inlineStr">
        <is>
          <t>ozone from the upper atmosphere</t>
        </is>
      </c>
      <c r="K505" s="2" t="inlineStr">
        <is>
          <t>B</t>
        </is>
      </c>
      <c r="L505" s="2" t="inlineStr">
        <is>
          <t>Sulphur and nitrogen oxides from burning fuels dissolve to form sulphurous, sulphuric and nitric acids, making rain far more acidic than the pH 5.6 caused by CO₂ alone.</t>
        </is>
      </c>
      <c r="M505" s="2" t="inlineStr"/>
      <c r="N505" s="2" t="inlineStr"/>
    </row>
    <row r="506">
      <c r="A506" s="2" t="n">
        <v>505</v>
      </c>
      <c r="B506" s="2" t="n">
        <v>5629</v>
      </c>
      <c r="C506" s="2" t="inlineStr">
        <is>
          <t>Water Air and Environmental Chemistry</t>
        </is>
      </c>
      <c r="D506" s="2" t="inlineStr"/>
      <c r="E506" s="2" t="inlineStr"/>
      <c r="F506" s="2" t="inlineStr">
        <is>
          <t>A petrol generator running in a closed room can kill the occupants because it releases</t>
        </is>
      </c>
      <c r="G506" s="2" t="inlineStr">
        <is>
          <t>carbon(IV) oxide, which is heavier than air and collects near the floor</t>
        </is>
      </c>
      <c r="H506" s="2" t="inlineStr">
        <is>
          <t>carbon(II) oxide, which binds to haemoglobin and stops oxygen transport</t>
        </is>
      </c>
      <c r="I506" s="2" t="inlineStr">
        <is>
          <t>nitrogen, which dilutes the oxygen in the room until it cannot be breathed</t>
        </is>
      </c>
      <c r="J506" s="2" t="inlineStr">
        <is>
          <t>water vapour, which saturates the air and causes suffocation</t>
        </is>
      </c>
      <c r="K506" s="2" t="inlineStr">
        <is>
          <t>B</t>
        </is>
      </c>
      <c r="L506" s="2" t="inlineStr">
        <is>
          <t>Incomplete combustion produces odourless carbon(II) oxide, which combines with haemoglobin about 200 times more strongly than oxygen does.</t>
        </is>
      </c>
      <c r="M506" s="2" t="inlineStr"/>
      <c r="N506" s="2" t="inlineStr"/>
    </row>
    <row r="507">
      <c r="A507" s="2" t="n">
        <v>506</v>
      </c>
      <c r="B507" s="2" t="n">
        <v>5630</v>
      </c>
      <c r="C507" s="2" t="inlineStr">
        <is>
          <t>Water Air and Environmental Chemistry</t>
        </is>
      </c>
      <c r="D507" s="2" t="inlineStr"/>
      <c r="E507" s="2" t="inlineStr"/>
      <c r="F507" s="2" t="inlineStr">
        <is>
          <t>Which of the following wastes is biodegradable?</t>
        </is>
      </c>
      <c r="G507" s="2" t="inlineStr">
        <is>
          <t>polythene bags</t>
        </is>
      </c>
      <c r="H507" s="2" t="inlineStr">
        <is>
          <t>glass bottles</t>
        </is>
      </c>
      <c r="I507" s="2" t="inlineStr">
        <is>
          <t>vegetable peelings</t>
        </is>
      </c>
      <c r="J507" s="2" t="inlineStr">
        <is>
          <t>aluminium cans</t>
        </is>
      </c>
      <c r="K507" s="2" t="inlineStr">
        <is>
          <t>C</t>
        </is>
      </c>
      <c r="L507" s="2" t="inlineStr">
        <is>
          <t>Plant material is broken down by bacteria and fungi; plastics, glass and metals persist in the environment.</t>
        </is>
      </c>
      <c r="M507" s="2" t="inlineStr"/>
      <c r="N507" s="2" t="inlineStr"/>
    </row>
    <row r="508">
      <c r="A508" s="2" t="n">
        <v>507</v>
      </c>
      <c r="B508" s="2" t="n">
        <v>5631</v>
      </c>
      <c r="C508" s="2" t="inlineStr">
        <is>
          <t>Water Air and Environmental Chemistry</t>
        </is>
      </c>
      <c r="D508" s="2" t="inlineStr"/>
      <c r="E508" s="2" t="inlineStr"/>
      <c r="F508" s="2" t="inlineStr">
        <is>
          <t>A river water sample has a high biochemical oxygen demand (BOD). This indicates that the water</t>
        </is>
      </c>
      <c r="G508" s="2" t="inlineStr">
        <is>
          <t>is very pure</t>
        </is>
      </c>
      <c r="H508" s="2" t="inlineStr">
        <is>
          <t>contains a large amount of organic waste</t>
        </is>
      </c>
      <c r="I508" s="2" t="inlineStr">
        <is>
          <t>has a high concentration of dissolved oxygen</t>
        </is>
      </c>
      <c r="J508" s="2" t="inlineStr">
        <is>
          <t>is too cold for fish</t>
        </is>
      </c>
      <c r="K508" s="2" t="inlineStr">
        <is>
          <t>B</t>
        </is>
      </c>
      <c r="L508" s="2" t="inlineStr">
        <is>
          <t>Bacteria decomposing organic pollution consume dissolved oxygen; the more waste, the more oxygen is demanded.</t>
        </is>
      </c>
      <c r="M508" s="2" t="inlineStr"/>
      <c r="N508" s="2" t="inlineStr"/>
    </row>
    <row r="509">
      <c r="A509" s="2" t="n">
        <v>508</v>
      </c>
      <c r="B509" s="2" t="n">
        <v>5632</v>
      </c>
      <c r="C509" s="2" t="inlineStr">
        <is>
          <t>Water Air and Environmental Chemistry</t>
        </is>
      </c>
      <c r="D509" s="2" t="inlineStr"/>
      <c r="E509" s="2" t="inlineStr"/>
      <c r="F509" s="2" t="inlineStr">
        <is>
          <t>Which of the following observations shows that water is a compound and not a mixture?</t>
        </is>
      </c>
      <c r="G509" s="2" t="inlineStr">
        <is>
          <t>it boils at 100 °C and freezes at 0 °C at atmospheric pressure</t>
        </is>
      </c>
      <c r="H509" s="2" t="inlineStr">
        <is>
          <t>electrolysis gives hydrogen and oxygen in a fixed ratio of 2 : 1 by volume</t>
        </is>
      </c>
      <c r="I509" s="2" t="inlineStr">
        <is>
          <t>it dissolves many substances and is called the universal solvent</t>
        </is>
      </c>
      <c r="J509" s="2" t="inlineStr">
        <is>
          <t>it can exist as ice, liquid water and steam at different temperatures</t>
        </is>
      </c>
      <c r="K509" s="2" t="inlineStr">
        <is>
          <t>B</t>
        </is>
      </c>
      <c r="L509" s="2" t="inlineStr">
        <is>
          <t>A compound has a fixed composition and can be split into its elements only by chemical means such as electrolysis.</t>
        </is>
      </c>
      <c r="M509" s="2" t="inlineStr"/>
      <c r="N509" s="2" t="inlineStr"/>
    </row>
    <row r="510">
      <c r="A510" s="2" t="n">
        <v>509</v>
      </c>
      <c r="B510" s="2" t="n">
        <v>5633</v>
      </c>
      <c r="C510" s="2" t="inlineStr">
        <is>
          <t>Water Air and Environmental Chemistry</t>
        </is>
      </c>
      <c r="D510" s="2" t="inlineStr"/>
      <c r="E510" s="2" t="inlineStr"/>
      <c r="F510" s="2" t="inlineStr">
        <is>
          <t>A liquid turns white anhydrous copper(II) tetraoxosulphate(VI) blue. This shows that the liquid</t>
        </is>
      </c>
      <c r="G510" s="2" t="inlineStr">
        <is>
          <t>is pure water</t>
        </is>
      </c>
      <c r="H510" s="2" t="inlineStr">
        <is>
          <t>contains water</t>
        </is>
      </c>
      <c r="I510" s="2" t="inlineStr">
        <is>
          <t>is an acid</t>
        </is>
      </c>
      <c r="J510" s="2" t="inlineStr">
        <is>
          <t>is hard water</t>
        </is>
      </c>
      <c r="K510" s="2" t="inlineStr">
        <is>
          <t>B</t>
        </is>
      </c>
      <c r="L510" s="2" t="inlineStr">
        <is>
          <t>The test detects the presence of water (forming blue CuSO₄·5H₂O) but says nothing about purity; purity is checked by boiling point.</t>
        </is>
      </c>
      <c r="M510" s="2" t="inlineStr"/>
      <c r="N510" s="2" t="inlineStr"/>
    </row>
    <row r="511">
      <c r="A511" s="2" t="n">
        <v>510</v>
      </c>
      <c r="B511" s="2" t="n">
        <v>5634</v>
      </c>
      <c r="C511" s="2" t="inlineStr">
        <is>
          <t>Water Air and Environmental Chemistry</t>
        </is>
      </c>
      <c r="D511" s="2" t="inlineStr"/>
      <c r="E511" s="2" t="inlineStr"/>
      <c r="F511" s="2" t="inlineStr">
        <is>
          <t>Which of the following is NOT a normal component of clean, dry air?</t>
        </is>
      </c>
      <c r="G511" s="2" t="inlineStr">
        <is>
          <t>argon</t>
        </is>
      </c>
      <c r="H511" s="2" t="inlineStr">
        <is>
          <t>carbon(IV) oxide</t>
        </is>
      </c>
      <c r="I511" s="2" t="inlineStr">
        <is>
          <t>nitrogen</t>
        </is>
      </c>
      <c r="J511" s="2" t="inlineStr">
        <is>
          <t>sulphur(IV) oxide</t>
        </is>
      </c>
      <c r="K511" s="2" t="inlineStr">
        <is>
          <t>D</t>
        </is>
      </c>
      <c r="L511" s="2" t="inlineStr">
        <is>
          <t>Sulphur(IV) oxide is a pollutant from burning sulphur-containing fuels; argon (0.9%), CO₂ (0.04%) and nitrogen (78%) are natural constituents.</t>
        </is>
      </c>
      <c r="M511" s="2" t="inlineStr"/>
      <c r="N511" s="2" t="inlineStr"/>
    </row>
    <row r="512">
      <c r="A512" s="2" t="n">
        <v>511</v>
      </c>
      <c r="B512" s="2" t="n">
        <v>5635</v>
      </c>
      <c r="C512" s="2" t="inlineStr">
        <is>
          <t>Water Air and Environmental Chemistry</t>
        </is>
      </c>
      <c r="D512" s="2" t="inlineStr"/>
      <c r="E512" s="2" t="inlineStr"/>
      <c r="F512" s="2" t="inlineStr">
        <is>
          <t>Argon is used to fill electric light bulbs because it</t>
        </is>
      </c>
      <c r="G512" s="2" t="inlineStr">
        <is>
          <t>glows brightly when the filament heats it</t>
        </is>
      </c>
      <c r="H512" s="2" t="inlineStr">
        <is>
          <t>is inert and does not react with the hot filament</t>
        </is>
      </c>
      <c r="I512" s="2" t="inlineStr">
        <is>
          <t>conducts electricity well between the terminals</t>
        </is>
      </c>
      <c r="J512" s="2" t="inlineStr">
        <is>
          <t>is the cheapest gas available in large quantities</t>
        </is>
      </c>
      <c r="K512" s="2" t="inlineStr">
        <is>
          <t>B</t>
        </is>
      </c>
      <c r="L512" s="2" t="inlineStr">
        <is>
          <t>In air the tungsten filament would oxidise and burn out; the unreactive argon protects it.</t>
        </is>
      </c>
      <c r="M512" s="2" t="inlineStr"/>
      <c r="N512" s="2" t="inlineStr"/>
    </row>
    <row r="513">
      <c r="A513" s="2" t="n">
        <v>512</v>
      </c>
      <c r="B513" s="2" t="n">
        <v>5636</v>
      </c>
      <c r="C513" s="2" t="inlineStr">
        <is>
          <t>Water Air and Environmental Chemistry</t>
        </is>
      </c>
      <c r="D513" s="2" t="inlineStr"/>
      <c r="E513" s="2" t="inlineStr"/>
      <c r="F513" s="2" t="inlineStr">
        <is>
          <t>Soap forms a scum with hard water because the calcium and magnesium ions</t>
        </is>
      </c>
      <c r="G513" s="2" t="inlineStr">
        <is>
          <t>react with soap to form insoluble salts</t>
        </is>
      </c>
      <c r="H513" s="2" t="inlineStr">
        <is>
          <t>make the soap dissolve too quickly</t>
        </is>
      </c>
      <c r="I513" s="2" t="inlineStr">
        <is>
          <t>neutralise the alkali in the soap</t>
        </is>
      </c>
      <c r="J513" s="2" t="inlineStr">
        <is>
          <t>increase the surface tension of the water</t>
        </is>
      </c>
      <c r="K513" s="2" t="inlineStr">
        <is>
          <t>A</t>
        </is>
      </c>
      <c r="L513" s="2" t="inlineStr">
        <is>
          <t>Calcium and magnesium stearates are insoluble; soap is wasted as scum until all these ions are removed.</t>
        </is>
      </c>
      <c r="M513" s="2" t="inlineStr"/>
      <c r="N513" s="2" t="inlineStr"/>
    </row>
    <row r="514">
      <c r="A514" s="2" t="n">
        <v>513</v>
      </c>
      <c r="B514" s="2" t="n">
        <v>6255</v>
      </c>
      <c r="C514" s="2" t="inlineStr">
        <is>
          <t>Water Air and Environmental Chemistry</t>
        </is>
      </c>
      <c r="D514" s="2" t="inlineStr"/>
      <c r="E514" s="2" t="inlineStr"/>
      <c r="F514" s="2" t="inlineStr">
        <is>
          <t>Temporary hardness in water is caused by dissolved</t>
        </is>
      </c>
      <c r="G514" s="2" t="inlineStr">
        <is>
          <t>calcium hydrogentrioxocarbonate(IV)</t>
        </is>
      </c>
      <c r="H514" s="2" t="inlineStr">
        <is>
          <t>calcium tetraoxosulphate(VI)</t>
        </is>
      </c>
      <c r="I514" s="2" t="inlineStr">
        <is>
          <t>sodium chloride</t>
        </is>
      </c>
      <c r="J514" s="2" t="inlineStr">
        <is>
          <t>magnesium chloride</t>
        </is>
      </c>
      <c r="K514" s="2" t="inlineStr">
        <is>
          <t>A</t>
        </is>
      </c>
      <c r="L514" s="2" t="inlineStr">
        <is>
          <t>Ca(HCO₃)₂ decomposes on boiling to insoluble CaCO₃, which is why this hardness can be removed by boiling.</t>
        </is>
      </c>
      <c r="M514" s="2" t="inlineStr"/>
      <c r="N514" s="2" t="inlineStr"/>
    </row>
    <row r="515">
      <c r="A515" s="2" t="n">
        <v>514</v>
      </c>
      <c r="B515" s="2" t="n">
        <v>6256</v>
      </c>
      <c r="C515" s="2" t="inlineStr">
        <is>
          <t>Water Air and Environmental Chemistry</t>
        </is>
      </c>
      <c r="D515" s="2" t="inlineStr"/>
      <c r="E515" s="2" t="inlineStr"/>
      <c r="F515" s="2" t="inlineStr">
        <is>
          <t>Kettles used to boil hard water develop a white deposit (fur) because</t>
        </is>
      </c>
      <c r="G515" s="2" t="inlineStr">
        <is>
          <t>the water evaporates and leaves the dissolved sodium chloride behind</t>
        </is>
      </c>
      <c r="H515" s="2" t="inlineStr">
        <is>
          <t>calcium hydrogentrioxocarbonate(IV) decomposes to insoluble calcium trioxocarbonate(IV)</t>
        </is>
      </c>
      <c r="I515" s="2" t="inlineStr">
        <is>
          <t>the metal of the kettle corrodes and forms a white layer of metal oxide</t>
        </is>
      </c>
      <c r="J515" s="2" t="inlineStr">
        <is>
          <t>the soap dissolved in the water forms a scum that sticks to the element</t>
        </is>
      </c>
      <c r="K515" s="2" t="inlineStr">
        <is>
          <t>B</t>
        </is>
      </c>
      <c r="L515" s="2" t="inlineStr">
        <is>
          <t>Ca(HCO₃)₂ → CaCO₃ + H₂O + CO₂ on heating; the insoluble trioxocarbonate(IV) coats the element.</t>
        </is>
      </c>
      <c r="M515" s="2" t="inlineStr"/>
      <c r="N515" s="2" t="inlineStr"/>
    </row>
    <row r="516">
      <c r="A516" s="2" t="n">
        <v>515</v>
      </c>
      <c r="B516" s="2" t="n">
        <v>6257</v>
      </c>
      <c r="C516" s="2" t="inlineStr">
        <is>
          <t>Water Air and Environmental Chemistry</t>
        </is>
      </c>
      <c r="D516" s="2" t="inlineStr"/>
      <c r="E516" s="2" t="inlineStr"/>
      <c r="F516" s="2" t="inlineStr">
        <is>
          <t>Water is softened by passing it through an ion-exchange resin. The resin removes hardness by</t>
        </is>
      </c>
      <c r="G516" s="2" t="inlineStr">
        <is>
          <t>filtering out the calcium salts as solid particles</t>
        </is>
      </c>
      <c r="H516" s="2" t="inlineStr">
        <is>
          <t>replacing calcium and magnesium ions with sodium ions</t>
        </is>
      </c>
      <c r="I516" s="2" t="inlineStr">
        <is>
          <t>boiling the water inside the column to remove the salts</t>
        </is>
      </c>
      <c r="J516" s="2" t="inlineStr">
        <is>
          <t>adding chlorine that destroys the calcium and magnesium ions</t>
        </is>
      </c>
      <c r="K516" s="2" t="inlineStr">
        <is>
          <t>B</t>
        </is>
      </c>
      <c r="L516" s="2" t="inlineStr">
        <is>
          <t>Ca²⁺ and Mg²⁺ ions are held by the resin and Na⁺ ions are released; sodium salts do not form scum.</t>
        </is>
      </c>
      <c r="M516" s="2" t="inlineStr"/>
      <c r="N516" s="2" t="inlineStr"/>
    </row>
    <row r="517">
      <c r="A517" s="2" t="n">
        <v>516</v>
      </c>
      <c r="B517" s="2" t="n">
        <v>6258</v>
      </c>
      <c r="C517" s="2" t="inlineStr">
        <is>
          <t>Water Air and Environmental Chemistry</t>
        </is>
      </c>
      <c r="D517" s="2" t="inlineStr"/>
      <c r="E517" s="2" t="inlineStr"/>
      <c r="F517" s="2" t="inlineStr">
        <is>
          <t>Chlorine is added to municipal water supplies in order to</t>
        </is>
      </c>
      <c r="G517" s="2" t="inlineStr">
        <is>
          <t>remove suspended particles</t>
        </is>
      </c>
      <c r="H517" s="2" t="inlineStr">
        <is>
          <t>kill harmful micro-organisms</t>
        </is>
      </c>
      <c r="I517" s="2" t="inlineStr">
        <is>
          <t>make the water taste better</t>
        </is>
      </c>
      <c r="J517" s="2" t="inlineStr">
        <is>
          <t>remove dissolved salts</t>
        </is>
      </c>
      <c r="K517" s="2" t="inlineStr">
        <is>
          <t>B</t>
        </is>
      </c>
      <c r="L517" s="2" t="inlineStr">
        <is>
          <t>Chlorine (or oxochlorate(I) ions) disinfects the water; coagulation and filtration handle the suspended solids.</t>
        </is>
      </c>
      <c r="M517" s="2" t="inlineStr"/>
      <c r="N517" s="2" t="inlineStr"/>
    </row>
    <row r="518">
      <c r="A518" s="2" t="n">
        <v>517</v>
      </c>
      <c r="B518" s="2" t="n">
        <v>6259</v>
      </c>
      <c r="C518" s="2" t="inlineStr">
        <is>
          <t>Water Air and Environmental Chemistry</t>
        </is>
      </c>
      <c r="D518" s="2" t="inlineStr"/>
      <c r="E518" s="2" t="inlineStr"/>
      <c r="F518" s="2" t="inlineStr">
        <is>
          <t>The percentage by volume of oxygen in clean dry air is approximately</t>
        </is>
      </c>
      <c r="G518" s="2" t="inlineStr">
        <is>
          <t>1%</t>
        </is>
      </c>
      <c r="H518" s="2" t="inlineStr">
        <is>
          <t>21%</t>
        </is>
      </c>
      <c r="I518" s="2" t="inlineStr">
        <is>
          <t>50%</t>
        </is>
      </c>
      <c r="J518" s="2" t="inlineStr">
        <is>
          <t>78%</t>
        </is>
      </c>
      <c r="K518" s="2" t="inlineStr">
        <is>
          <t>B</t>
        </is>
      </c>
      <c r="L518" s="2" t="inlineStr">
        <is>
          <t>Air is about 78% nitrogen, 21% oxygen, 0.9% argon and 0.04% carbon(IV) oxide.</t>
        </is>
      </c>
      <c r="M518" s="2" t="inlineStr"/>
      <c r="N518" s="2" t="inlineStr"/>
    </row>
    <row r="519">
      <c r="A519" s="2" t="n">
        <v>518</v>
      </c>
      <c r="B519" s="2" t="n">
        <v>6260</v>
      </c>
      <c r="C519" s="2" t="inlineStr">
        <is>
          <t>Water Air and Environmental Chemistry</t>
        </is>
      </c>
      <c r="D519" s="2" t="inlineStr"/>
      <c r="E519" s="2" t="inlineStr"/>
      <c r="F519" s="2" t="inlineStr">
        <is>
          <t>A candle burning in a closed jar over water goes out after a while and the water level rises about one-fifth of the way up the jar. This shows that</t>
        </is>
      </c>
      <c r="G519" s="2" t="inlineStr">
        <is>
          <t>the air is about one-fifth oxygen</t>
        </is>
      </c>
      <c r="H519" s="2" t="inlineStr">
        <is>
          <t>the candle produces water vapour only</t>
        </is>
      </c>
      <c r="I519" s="2" t="inlineStr">
        <is>
          <t>carbon(IV) oxide is lighter than air</t>
        </is>
      </c>
      <c r="J519" s="2" t="inlineStr">
        <is>
          <t>nitrogen supports combustion</t>
        </is>
      </c>
      <c r="K519" s="2" t="inlineStr">
        <is>
          <t>A</t>
        </is>
      </c>
      <c r="L519" s="2" t="inlineStr">
        <is>
          <t>The oxygen (about 21% of the air) is used up and the CO₂ formed largely dissolves, so the water rises to replace the oxygen consumed.</t>
        </is>
      </c>
      <c r="M519" s="2" t="inlineStr"/>
      <c r="N519" s="2" t="inlineStr"/>
    </row>
    <row r="520">
      <c r="A520" s="2" t="n">
        <v>519</v>
      </c>
      <c r="B520" s="2" t="n">
        <v>6261</v>
      </c>
      <c r="C520" s="2" t="inlineStr">
        <is>
          <t>Water Air and Environmental Chemistry</t>
        </is>
      </c>
      <c r="D520" s="2" t="inlineStr"/>
      <c r="E520" s="2" t="inlineStr"/>
      <c r="F520" s="2" t="inlineStr">
        <is>
          <t>The main gas responsible for the greenhouse effect and global warming is</t>
        </is>
      </c>
      <c r="G520" s="2" t="inlineStr">
        <is>
          <t>oxygen</t>
        </is>
      </c>
      <c r="H520" s="2" t="inlineStr">
        <is>
          <t>nitrogen</t>
        </is>
      </c>
      <c r="I520" s="2" t="inlineStr">
        <is>
          <t>carbon(IV) oxide</t>
        </is>
      </c>
      <c r="J520" s="2" t="inlineStr">
        <is>
          <t>argon</t>
        </is>
      </c>
      <c r="K520" s="2" t="inlineStr">
        <is>
          <t>C</t>
        </is>
      </c>
      <c r="L520" s="2" t="inlineStr">
        <is>
          <t>CO₂ (with methane and water vapour) absorbs infrared radiation emitted by the Earth and traps heat in the atmosphere.</t>
        </is>
      </c>
      <c r="M520" s="2" t="inlineStr"/>
      <c r="N520" s="2" t="inlineStr"/>
    </row>
    <row r="521">
      <c r="A521" s="2" t="n">
        <v>520</v>
      </c>
      <c r="B521" s="2" t="n">
        <v>6262</v>
      </c>
      <c r="C521" s="2" t="inlineStr">
        <is>
          <t>Water Air and Environmental Chemistry</t>
        </is>
      </c>
      <c r="D521" s="2" t="inlineStr"/>
      <c r="E521" s="2" t="inlineStr"/>
      <c r="F521" s="2" t="inlineStr">
        <is>
          <t>The layer of ozone in the upper atmosphere is important because it</t>
        </is>
      </c>
      <c r="G521" s="2" t="inlineStr">
        <is>
          <t>supplies oxygen for breathing at high altitude</t>
        </is>
      </c>
      <c r="H521" s="2" t="inlineStr">
        <is>
          <t>absorbs harmful ultraviolet radiation from the Sun</t>
        </is>
      </c>
      <c r="I521" s="2" t="inlineStr">
        <is>
          <t>reflects radio waves back to the Earth</t>
        </is>
      </c>
      <c r="J521" s="2" t="inlineStr">
        <is>
          <t>traps heat and keeps the Earth warm</t>
        </is>
      </c>
      <c r="K521" s="2" t="inlineStr">
        <is>
          <t>B</t>
        </is>
      </c>
      <c r="L521" s="2" t="inlineStr">
        <is>
          <t>Ozone (O₃) absorbs most of the Sun's UV-B radiation, which would otherwise cause skin cancer and crop damage.</t>
        </is>
      </c>
      <c r="M521" s="2" t="inlineStr"/>
      <c r="N521" s="2" t="inlineStr"/>
    </row>
    <row r="522">
      <c r="A522" s="2" t="n">
        <v>521</v>
      </c>
      <c r="B522" s="2" t="n">
        <v>6263</v>
      </c>
      <c r="C522" s="2" t="inlineStr">
        <is>
          <t>Water Air and Environmental Chemistry</t>
        </is>
      </c>
      <c r="D522" s="2" t="inlineStr"/>
      <c r="E522" s="2" t="inlineStr"/>
      <c r="F522" s="2" t="inlineStr">
        <is>
          <t>Chlorofluorocarbons (CFCs) released from old refrigerators damage the environment mainly by</t>
        </is>
      </c>
      <c r="G522" s="2" t="inlineStr">
        <is>
          <t>causing acid rain</t>
        </is>
      </c>
      <c r="H522" s="2" t="inlineStr">
        <is>
          <t>destroying the ozone layer</t>
        </is>
      </c>
      <c r="I522" s="2" t="inlineStr">
        <is>
          <t>polluting rivers with chloride ions</t>
        </is>
      </c>
      <c r="J522" s="2" t="inlineStr">
        <is>
          <t>producing smog in cities</t>
        </is>
      </c>
      <c r="K522" s="2" t="inlineStr">
        <is>
          <t>B</t>
        </is>
      </c>
      <c r="L522" s="2" t="inlineStr">
        <is>
          <t>UV light releases chlorine atoms from CFCs, and each chlorine atom catalyses the destruction of thousands of ozone molecules.</t>
        </is>
      </c>
      <c r="M522" s="2" t="inlineStr"/>
      <c r="N522" s="2" t="inlineStr"/>
    </row>
    <row r="523">
      <c r="A523" s="2" t="n">
        <v>522</v>
      </c>
      <c r="B523" s="2" t="n">
        <v>6264</v>
      </c>
      <c r="C523" s="2" t="inlineStr">
        <is>
          <t>Water Air and Environmental Chemistry</t>
        </is>
      </c>
      <c r="D523" s="2" t="inlineStr"/>
      <c r="E523" s="2" t="inlineStr"/>
      <c r="F523" s="2" t="inlineStr">
        <is>
          <t>Water is described as the universal solvent because</t>
        </is>
      </c>
      <c r="G523" s="2" t="inlineStr">
        <is>
          <t>it dissolves every known substance completely at room temperature</t>
        </is>
      </c>
      <c r="H523" s="2" t="inlineStr">
        <is>
          <t>its polar molecules dissolve a wide range of ionic and polar substances</t>
        </is>
      </c>
      <c r="I523" s="2" t="inlineStr">
        <is>
          <t>it is the most abundant liquid on Earth and is found in every solution</t>
        </is>
      </c>
      <c r="J523" s="2" t="inlineStr">
        <is>
          <t>it has a neutral pH, so it reacts with neither acids nor bases</t>
        </is>
      </c>
      <c r="K523" s="2" t="inlineStr">
        <is>
          <t>B</t>
        </is>
      </c>
      <c r="L523" s="2" t="inlineStr">
        <is>
          <t>The polar O–H bonds and hydrogen bonding let water surround and separate ions and polar molecules.</t>
        </is>
      </c>
      <c r="M523" s="2" t="inlineStr"/>
      <c r="N523" s="2" t="inlineStr"/>
    </row>
    <row r="524">
      <c r="A524" s="2" t="n">
        <v>523</v>
      </c>
      <c r="B524" s="2" t="n">
        <v>6265</v>
      </c>
      <c r="C524" s="2" t="inlineStr">
        <is>
          <t>Water Air and Environmental Chemistry</t>
        </is>
      </c>
      <c r="D524" s="2" t="inlineStr"/>
      <c r="E524" s="2" t="inlineStr"/>
      <c r="F524" s="2" t="inlineStr">
        <is>
          <t>Which of the following pollutants is produced mainly by the incomplete combustion of petrol in car engines?</t>
        </is>
      </c>
      <c r="G524" s="2" t="inlineStr">
        <is>
          <t>sulphur(IV) oxide</t>
        </is>
      </c>
      <c r="H524" s="2" t="inlineStr">
        <is>
          <t>carbon(II) oxide</t>
        </is>
      </c>
      <c r="I524" s="2" t="inlineStr">
        <is>
          <t>ozone</t>
        </is>
      </c>
      <c r="J524" s="2" t="inlineStr">
        <is>
          <t>chlorine</t>
        </is>
      </c>
      <c r="K524" s="2" t="inlineStr">
        <is>
          <t>B</t>
        </is>
      </c>
      <c r="L524" s="2" t="inlineStr">
        <is>
          <t>With limited oxygen the carbon in the fuel is oxidised only as far as CO, a colourless, odourless and poisonous gas.</t>
        </is>
      </c>
      <c r="M524" s="2" t="inlineStr"/>
      <c r="N524" s="2" t="inlineStr"/>
    </row>
    <row r="525">
      <c r="A525" s="2" t="n">
        <v>524</v>
      </c>
      <c r="B525" s="2" t="n">
        <v>6266</v>
      </c>
      <c r="C525" s="2" t="inlineStr">
        <is>
          <t>Water Air and Environmental Chemistry</t>
        </is>
      </c>
      <c r="D525" s="2" t="inlineStr"/>
      <c r="E525" s="2" t="inlineStr"/>
      <c r="F525" s="2" t="inlineStr">
        <is>
          <t>Fertiliser washed from farms into a lake makes the water green with algae; the fish later die because</t>
        </is>
      </c>
      <c r="G525" s="2" t="inlineStr">
        <is>
          <t>the fertiliser is directly poisonous to fish</t>
        </is>
      </c>
      <c r="H525" s="2" t="inlineStr">
        <is>
          <t>decaying algae use up the dissolved oxygen in the water</t>
        </is>
      </c>
      <c r="I525" s="2" t="inlineStr">
        <is>
          <t>the algae eat the fish eggs</t>
        </is>
      </c>
      <c r="J525" s="2" t="inlineStr">
        <is>
          <t>the water becomes too acidic</t>
        </is>
      </c>
      <c r="K525" s="2" t="inlineStr">
        <is>
          <t>B</t>
        </is>
      </c>
      <c r="L525" s="2" t="inlineStr">
        <is>
          <t>This is eutrophication: bacteria decomposing the dead algal bloom consume dissolved oxygen, suffocating fish and other aquatic life.</t>
        </is>
      </c>
      <c r="M525" s="2" t="inlineStr"/>
      <c r="N525" s="2" t="inlineStr"/>
    </row>
    <row r="526">
      <c r="A526" s="2" t="n">
        <v>525</v>
      </c>
      <c r="B526" s="2" t="n">
        <v>6267</v>
      </c>
      <c r="C526" s="2" t="inlineStr">
        <is>
          <t>Water Air and Environmental Chemistry</t>
        </is>
      </c>
      <c r="D526" s="2" t="inlineStr"/>
      <c r="E526" s="2" t="inlineStr"/>
      <c r="F526" s="2" t="inlineStr">
        <is>
          <t>Distilled water does not conduct electricity appreciably because it</t>
        </is>
      </c>
      <c r="G526" s="2" t="inlineStr">
        <is>
          <t>contains no dissolved gases</t>
        </is>
      </c>
      <c r="H526" s="2" t="inlineStr">
        <is>
          <t>contains very few ions</t>
        </is>
      </c>
      <c r="I526" s="2" t="inlineStr">
        <is>
          <t>is a covalent liquid that cannot be electrolysed</t>
        </is>
      </c>
      <c r="J526" s="2" t="inlineStr">
        <is>
          <t>has a pH of exactly 7</t>
        </is>
      </c>
      <c r="K526" s="2" t="inlineStr">
        <is>
          <t>B</t>
        </is>
      </c>
      <c r="L526" s="2" t="inlineStr">
        <is>
          <t>Pure water is only very slightly ionised (about 10⁻⁷ mol/dm³ of H⁺ and OH⁻); tap water conducts because of dissolved salts.</t>
        </is>
      </c>
      <c r="M526" s="2" t="inlineStr"/>
      <c r="N526" s="2" t="inlineStr"/>
    </row>
  </sheetData>
  <dataValidations count="1">
    <dataValidation sqref="M2:M526" showDropDown="0" showInputMessage="0" showErrorMessage="0" allowBlank="1" type="list">
      <formula1>"OK,Wrong answer,Too easy,Unclear"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Thank you for checking these questions.</t>
        </is>
      </c>
    </row>
    <row r="2">
      <c r="A2" t="inlineStr"/>
    </row>
    <row r="3">
      <c r="A3" t="inlineStr">
        <is>
          <t>1. Read each question (and its passage, shown on the first question of that passage).</t>
        </is>
      </c>
    </row>
    <row r="4">
      <c r="A4" t="inlineStr">
        <is>
          <t>2. In the Verdict column choose one of: OK / Wrong answer / Too easy / Unclear.</t>
        </is>
      </c>
    </row>
    <row r="5">
      <c r="A5" t="inlineStr">
        <is>
          <t>3. If it is not OK, write what should change in the Comment column (e.g. the correct letter, or a better wording).</t>
        </is>
      </c>
    </row>
    <row r="6">
      <c r="A6" t="inlineStr">
        <is>
          <t>4. Leave the rest as it is and send the file back.</t>
        </is>
      </c>
    </row>
    <row r="7">
      <c r="A7" t="inlineStr"/>
    </row>
    <row r="8">
      <c r="A8" t="inlineStr">
        <is>
          <t>Subject: Chemistry (JAMB). Questions in this file: 525.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2026-09-17T00:07:58Z</dcterms:created>
  <dcterms:modified xmlns:dcterms="http://purl.org/dc/terms/" xmlns:xsi="http://www.w3.org/2001/XMLSchema-instance" xsi:type="dcterms:W3CDTF">2026-09-17T00:07:58Z</dcterms:modified>
</cp:coreProperties>
</file>