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estions" sheetId="1" state="visible" r:id="rId1"/>
    <sheet xmlns:r="http://schemas.openxmlformats.org/officeDocument/2006/relationships" name="How to review"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14"/>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22" customWidth="1" min="4" max="4"/>
    <col width="60" customWidth="1" min="5" max="5"/>
    <col width="55" customWidth="1" min="6" max="6"/>
    <col width="22" customWidth="1" min="7" max="7"/>
    <col width="22" customWidth="1" min="8" max="8"/>
    <col width="22" customWidth="1" min="9" max="9"/>
    <col width="22" customWidth="1" min="10" max="10"/>
    <col width="9" customWidth="1" min="11" max="11"/>
    <col width="50" customWidth="1" min="12" max="12"/>
    <col width="14" customWidth="1" min="13" max="13"/>
    <col width="30" customWidth="1" min="14" max="14"/>
  </cols>
  <sheetData>
    <row r="1">
      <c r="A1" s="1" t="inlineStr">
        <is>
          <t>No</t>
        </is>
      </c>
      <c r="B1" s="1" t="inlineStr">
        <is>
          <t>ID</t>
        </is>
      </c>
      <c r="C1" s="1" t="inlineStr">
        <is>
          <t>Section</t>
        </is>
      </c>
      <c r="D1" s="1" t="inlineStr">
        <is>
          <t>Passage title</t>
        </is>
      </c>
      <c r="E1" s="1" t="inlineStr">
        <is>
          <t>Passage text</t>
        </is>
      </c>
      <c r="F1" s="1" t="inlineStr">
        <is>
          <t>Question</t>
        </is>
      </c>
      <c r="G1" s="1" t="inlineStr">
        <is>
          <t>A</t>
        </is>
      </c>
      <c r="H1" s="1" t="inlineStr">
        <is>
          <t>B</t>
        </is>
      </c>
      <c r="I1" s="1" t="inlineStr">
        <is>
          <t>C</t>
        </is>
      </c>
      <c r="J1" s="1" t="inlineStr">
        <is>
          <t>D</t>
        </is>
      </c>
      <c r="K1" s="1" t="inlineStr">
        <is>
          <t>Our answer</t>
        </is>
      </c>
      <c r="L1" s="1" t="inlineStr">
        <is>
          <t>Explanation</t>
        </is>
      </c>
      <c r="M1" s="1" t="inlineStr">
        <is>
          <t>Verdict</t>
        </is>
      </c>
      <c r="N1" s="1" t="inlineStr">
        <is>
          <t>Comment</t>
        </is>
      </c>
    </row>
    <row r="2">
      <c r="A2" s="2" t="n">
        <v>1</v>
      </c>
      <c r="B2" s="2" t="n">
        <v>5679</v>
      </c>
      <c r="C2" s="2" t="inlineStr">
        <is>
          <t>Measurement and Units</t>
        </is>
      </c>
      <c r="D2" s="2" t="inlineStr">
        <is>
          <t>Simple pendulum experiment</t>
        </is>
      </c>
      <c r="E2" s="2" t="inlineStr">
        <is>
          <t>A student measured the period T of a
simple pendulum for several lengths l by
timing 20 complete oscillations with a
stopwatch. The results are shown below.
Length l (m)    0.25   0.49   0.81   1.00
Period T (s)     1.0    1.4    1.8    2.0</t>
        </is>
      </c>
      <c r="F2" s="2" t="inlineStr">
        <is>
          <t>From the data above, a graph of T² against l would be</t>
        </is>
      </c>
      <c r="G2" s="2" t="inlineStr">
        <is>
          <t>a curve passing through the origin</t>
        </is>
      </c>
      <c r="H2" s="2" t="inlineStr">
        <is>
          <t>a horizontal straight line</t>
        </is>
      </c>
      <c r="I2" s="2" t="inlineStr">
        <is>
          <t>a straight line with a positive intercept</t>
        </is>
      </c>
      <c r="J2" s="2" t="inlineStr">
        <is>
          <t>a straight line through the origin</t>
        </is>
      </c>
      <c r="K2" s="2" t="inlineStr">
        <is>
          <t>D</t>
        </is>
      </c>
      <c r="L2" s="2" t="inlineStr">
        <is>
          <t>T = 2π√(l/g) gives T² = (4π²/g) l, so T² is directly proportional to l: the points (0.25, 1.0), (0.49, 1.96), (0.81, 3.24) and (1.00, 4.0) lie on a line through the origin.</t>
        </is>
      </c>
      <c r="M2" s="2" t="inlineStr"/>
      <c r="N2" s="2" t="inlineStr"/>
    </row>
    <row r="3">
      <c r="A3" s="2" t="n">
        <v>2</v>
      </c>
      <c r="B3" s="2" t="n">
        <v>5680</v>
      </c>
      <c r="C3" s="2" t="inlineStr">
        <is>
          <t>Measurement and Units</t>
        </is>
      </c>
      <c r="D3" s="2" t="inlineStr">
        <is>
          <t>Simple pendulum experiment</t>
        </is>
      </c>
      <c r="E3" s="2" t="inlineStr"/>
      <c r="F3" s="2" t="inlineStr">
        <is>
          <t>Using the data above for l = 1.00 m, the value of the acceleration due to gravity is approximately (π² ≈ 9.87)</t>
        </is>
      </c>
      <c r="G3" s="2" t="inlineStr">
        <is>
          <t>4.9 m/s²</t>
        </is>
      </c>
      <c r="H3" s="2" t="inlineStr">
        <is>
          <t>6.3 m/s²</t>
        </is>
      </c>
      <c r="I3" s="2" t="inlineStr">
        <is>
          <t>19.7 m/s²</t>
        </is>
      </c>
      <c r="J3" s="2" t="inlineStr">
        <is>
          <t>9.9 m/s²</t>
        </is>
      </c>
      <c r="K3" s="2" t="inlineStr">
        <is>
          <t>D</t>
        </is>
      </c>
      <c r="L3" s="2" t="inlineStr">
        <is>
          <t>g = 4π²l/T² = 4 × 9.87 × 1.00 ÷ 2.0² = 9.87 ≈ 9.9 m/s².</t>
        </is>
      </c>
      <c r="M3" s="2" t="inlineStr"/>
      <c r="N3" s="2" t="inlineStr"/>
    </row>
    <row r="4">
      <c r="A4" s="2" t="n">
        <v>3</v>
      </c>
      <c r="B4" s="2" t="n">
        <v>5681</v>
      </c>
      <c r="C4" s="2" t="inlineStr">
        <is>
          <t>Measurement and Units</t>
        </is>
      </c>
      <c r="D4" s="2" t="inlineStr">
        <is>
          <t>Simple pendulum experiment</t>
        </is>
      </c>
      <c r="E4" s="2" t="inlineStr"/>
      <c r="F4" s="2" t="inlineStr">
        <is>
          <t>The data above show that when the length of the pendulum is made four times as great, the period</t>
        </is>
      </c>
      <c r="G4" s="2" t="inlineStr">
        <is>
          <t>is doubled</t>
        </is>
      </c>
      <c r="H4" s="2" t="inlineStr">
        <is>
          <t>is quadrupled</t>
        </is>
      </c>
      <c r="I4" s="2" t="inlineStr">
        <is>
          <t>is halved</t>
        </is>
      </c>
      <c r="J4" s="2" t="inlineStr">
        <is>
          <t>remains the same</t>
        </is>
      </c>
      <c r="K4" s="2" t="inlineStr">
        <is>
          <t>A</t>
        </is>
      </c>
      <c r="L4" s="2" t="inlineStr">
        <is>
          <t>From 0.25 m to 1.00 m the period rises from 1.0 s to 2.0 s: T is proportional to √l, so four times the length doubles the period.</t>
        </is>
      </c>
      <c r="M4" s="2" t="inlineStr"/>
      <c r="N4" s="2" t="inlineStr"/>
    </row>
    <row r="5">
      <c r="A5" s="2" t="n">
        <v>4</v>
      </c>
      <c r="B5" s="2" t="n">
        <v>5682</v>
      </c>
      <c r="C5" s="2" t="inlineStr">
        <is>
          <t>Measurement and Units</t>
        </is>
      </c>
      <c r="D5" s="2" t="inlineStr">
        <is>
          <t>Simple pendulum experiment</t>
        </is>
      </c>
      <c r="E5" s="2" t="inlineStr"/>
      <c r="F5" s="2" t="inlineStr">
        <is>
          <t>In the experiment above, the student timed 20 oscillations instead of one in order to</t>
        </is>
      </c>
      <c r="G5" s="2" t="inlineStr">
        <is>
          <t>make the pendulum swing faster and so save time in the laboratory</t>
        </is>
      </c>
      <c r="H5" s="2" t="inlineStr">
        <is>
          <t>stop the string from stretching while the readings are being taken</t>
        </is>
      </c>
      <c r="I5" s="2" t="inlineStr">
        <is>
          <t>increase the amplitude of the swing so that it is easier to count</t>
        </is>
      </c>
      <c r="J5" s="2" t="inlineStr">
        <is>
          <t>reduce the effect of reaction-time error on the measured period</t>
        </is>
      </c>
      <c r="K5" s="2" t="inlineStr">
        <is>
          <t>D</t>
        </is>
      </c>
      <c r="L5" s="2" t="inlineStr">
        <is>
          <t>The stopwatch error (about 0.2 s) is spread over 20 swings, so the error in one period becomes twenty times smaller.</t>
        </is>
      </c>
      <c r="M5" s="2" t="inlineStr"/>
      <c r="N5" s="2" t="inlineStr"/>
    </row>
    <row r="6">
      <c r="A6" s="2" t="n">
        <v>5</v>
      </c>
      <c r="B6" s="2" t="n">
        <v>5683</v>
      </c>
      <c r="C6" s="2" t="inlineStr">
        <is>
          <t>Measurement and Units</t>
        </is>
      </c>
      <c r="D6" s="2" t="inlineStr">
        <is>
          <t>Simple pendulum experiment</t>
        </is>
      </c>
      <c r="E6" s="2" t="inlineStr"/>
      <c r="F6" s="2" t="inlineStr">
        <is>
          <t>From the data above, the number of complete oscillations the 0.25 m pendulum makes in one minute is</t>
        </is>
      </c>
      <c r="G6" s="2" t="inlineStr">
        <is>
          <t>30</t>
        </is>
      </c>
      <c r="H6" s="2" t="inlineStr">
        <is>
          <t>120</t>
        </is>
      </c>
      <c r="I6" s="2" t="inlineStr">
        <is>
          <t>60</t>
        </is>
      </c>
      <c r="J6" s="2" t="inlineStr">
        <is>
          <t>240</t>
        </is>
      </c>
      <c r="K6" s="2" t="inlineStr">
        <is>
          <t>C</t>
        </is>
      </c>
      <c r="L6" s="2" t="inlineStr">
        <is>
          <t>Period = 1.0 s, so in 60 s it completes 60/1.0 = 60 oscillations.</t>
        </is>
      </c>
      <c r="M6" s="2" t="inlineStr"/>
      <c r="N6" s="2" t="inlineStr"/>
    </row>
    <row r="7">
      <c r="A7" s="2" t="n">
        <v>6</v>
      </c>
      <c r="B7" s="2" t="n">
        <v>5684</v>
      </c>
      <c r="C7" s="2" t="inlineStr">
        <is>
          <t>Measurement and Units</t>
        </is>
      </c>
      <c r="D7" s="2" t="inlineStr">
        <is>
          <t>Simple pendulum experiment</t>
        </is>
      </c>
      <c r="E7" s="2" t="inlineStr"/>
      <c r="F7" s="2" t="inlineStr">
        <is>
          <t>If the pendulum in the experiment above were taken to the Moon, where g is about one-sixth of its value on Earth, the period of the 1.00 m pendulum would be</t>
        </is>
      </c>
      <c r="G7" s="2" t="inlineStr">
        <is>
          <t>shorter than 2.0 s</t>
        </is>
      </c>
      <c r="H7" s="2" t="inlineStr">
        <is>
          <t>zero</t>
        </is>
      </c>
      <c r="I7" s="2" t="inlineStr">
        <is>
          <t>exactly 2.0 s</t>
        </is>
      </c>
      <c r="J7" s="2" t="inlineStr">
        <is>
          <t>longer than 2.0 s</t>
        </is>
      </c>
      <c r="K7" s="2" t="inlineStr">
        <is>
          <t>D</t>
        </is>
      </c>
      <c r="L7" s="2" t="inlineStr">
        <is>
          <t>T = 2π√(l/g): a smaller g gives a longer period (about 2.0 × √6 ≈ 4.9 s).</t>
        </is>
      </c>
      <c r="M7" s="2" t="inlineStr"/>
      <c r="N7" s="2" t="inlineStr"/>
    </row>
    <row r="8">
      <c r="A8" s="2" t="n">
        <v>7</v>
      </c>
      <c r="B8" s="2" t="n">
        <v>5673</v>
      </c>
      <c r="C8" s="2" t="inlineStr">
        <is>
          <t>Heat and Thermal Physics</t>
        </is>
      </c>
      <c r="D8" s="2" t="inlineStr">
        <is>
          <t>Heating curve of a solid</t>
        </is>
      </c>
      <c r="E8" s="2" t="inlineStr">
        <is>
          <t>0.1 kg of a solid substance was heated in
an insulated container by a 50 W heater
and its temperature was recorded every two
minutes.
Time (min)      0   2   4   6   8  10  12
Temp (°C)      20  40  60  60  60  80 100</t>
        </is>
      </c>
      <c r="F8" s="2" t="inlineStr">
        <is>
          <t>From the readings above, the melting point of the substance is</t>
        </is>
      </c>
      <c r="G8" s="2" t="inlineStr">
        <is>
          <t>40 °C</t>
        </is>
      </c>
      <c r="H8" s="2" t="inlineStr">
        <is>
          <t>100 °C</t>
        </is>
      </c>
      <c r="I8" s="2" t="inlineStr">
        <is>
          <t>80 °C</t>
        </is>
      </c>
      <c r="J8" s="2" t="inlineStr">
        <is>
          <t>60 °C</t>
        </is>
      </c>
      <c r="K8" s="2" t="inlineStr">
        <is>
          <t>D</t>
        </is>
      </c>
      <c r="L8" s="2" t="inlineStr">
        <is>
          <t>The temperature stayed constant at 60 °C while the solid was changing into liquid.</t>
        </is>
      </c>
      <c r="M8" s="2" t="inlineStr"/>
      <c r="N8" s="2" t="inlineStr"/>
    </row>
    <row r="9">
      <c r="A9" s="2" t="n">
        <v>8</v>
      </c>
      <c r="B9" s="2" t="n">
        <v>5674</v>
      </c>
      <c r="C9" s="2" t="inlineStr">
        <is>
          <t>Heat and Thermal Physics</t>
        </is>
      </c>
      <c r="D9" s="2" t="inlineStr">
        <is>
          <t>Heating curve of a solid</t>
        </is>
      </c>
      <c r="E9" s="2" t="inlineStr"/>
      <c r="F9" s="2" t="inlineStr">
        <is>
          <t>From the readings above, the time taken for the substance to melt completely was</t>
        </is>
      </c>
      <c r="G9" s="2" t="inlineStr">
        <is>
          <t>2 minutes</t>
        </is>
      </c>
      <c r="H9" s="2" t="inlineStr">
        <is>
          <t>8 minutes</t>
        </is>
      </c>
      <c r="I9" s="2" t="inlineStr">
        <is>
          <t>6 minutes</t>
        </is>
      </c>
      <c r="J9" s="2" t="inlineStr">
        <is>
          <t>4 minutes</t>
        </is>
      </c>
      <c r="K9" s="2" t="inlineStr">
        <is>
          <t>D</t>
        </is>
      </c>
      <c r="L9" s="2" t="inlineStr">
        <is>
          <t>The temperature remained at 60 °C from the 4th to the 8th minute, i.e. for 4 minutes.</t>
        </is>
      </c>
      <c r="M9" s="2" t="inlineStr"/>
      <c r="N9" s="2" t="inlineStr"/>
    </row>
    <row r="10">
      <c r="A10" s="2" t="n">
        <v>9</v>
      </c>
      <c r="B10" s="2" t="n">
        <v>5675</v>
      </c>
      <c r="C10" s="2" t="inlineStr">
        <is>
          <t>Heat and Thermal Physics</t>
        </is>
      </c>
      <c r="D10" s="2" t="inlineStr">
        <is>
          <t>Heating curve of a solid</t>
        </is>
      </c>
      <c r="E10" s="2" t="inlineStr"/>
      <c r="F10" s="2" t="inlineStr">
        <is>
          <t>From the readings above, the specific heat capacity of the solid is</t>
        </is>
      </c>
      <c r="G10" s="2" t="inlineStr">
        <is>
          <t>1,500 J kg⁻¹ K⁻¹</t>
        </is>
      </c>
      <c r="H10" s="2" t="inlineStr">
        <is>
          <t>12,000 J kg⁻¹ K⁻¹</t>
        </is>
      </c>
      <c r="I10" s="2" t="inlineStr">
        <is>
          <t>6,000 J kg⁻¹ K⁻¹</t>
        </is>
      </c>
      <c r="J10" s="2" t="inlineStr">
        <is>
          <t>3,000 J kg⁻¹ K⁻¹</t>
        </is>
      </c>
      <c r="K10" s="2" t="inlineStr">
        <is>
          <t>D</t>
        </is>
      </c>
      <c r="L10" s="2" t="inlineStr">
        <is>
          <t>In the first 4 minutes the heater supplied 50 × 240 = 12,000 J and the temperature rose 40 K: c = 12,000/(0.1 × 40) = 3,000 J kg⁻¹ K⁻¹.</t>
        </is>
      </c>
      <c r="M10" s="2" t="inlineStr"/>
      <c r="N10" s="2" t="inlineStr"/>
    </row>
    <row r="11">
      <c r="A11" s="2" t="n">
        <v>10</v>
      </c>
      <c r="B11" s="2" t="n">
        <v>5676</v>
      </c>
      <c r="C11" s="2" t="inlineStr">
        <is>
          <t>Heat and Thermal Physics</t>
        </is>
      </c>
      <c r="D11" s="2" t="inlineStr">
        <is>
          <t>Heating curve of a solid</t>
        </is>
      </c>
      <c r="E11" s="2" t="inlineStr"/>
      <c r="F11" s="2" t="inlineStr">
        <is>
          <t>From the readings above, the specific latent heat of fusion of the substance is</t>
        </is>
      </c>
      <c r="G11" s="2" t="inlineStr">
        <is>
          <t>1.2 × 10⁴ J/kg</t>
        </is>
      </c>
      <c r="H11" s="2" t="inlineStr">
        <is>
          <t>6.0 × 10⁵ J/kg</t>
        </is>
      </c>
      <c r="I11" s="2" t="inlineStr">
        <is>
          <t>2.4 × 10⁵ J/kg</t>
        </is>
      </c>
      <c r="J11" s="2" t="inlineStr">
        <is>
          <t>1.2 × 10⁵ J/kg</t>
        </is>
      </c>
      <c r="K11" s="2" t="inlineStr">
        <is>
          <t>D</t>
        </is>
      </c>
      <c r="L11" s="2" t="inlineStr">
        <is>
          <t>Melting took 4 minutes, during which 50 × 240 = 12,000 J was supplied to 0.1 kg: L = 12,000/0.1 = 1.2 × 10⁵ J/kg.</t>
        </is>
      </c>
      <c r="M11" s="2" t="inlineStr"/>
      <c r="N11" s="2" t="inlineStr"/>
    </row>
    <row r="12">
      <c r="A12" s="2" t="n">
        <v>11</v>
      </c>
      <c r="B12" s="2" t="n">
        <v>5677</v>
      </c>
      <c r="C12" s="2" t="inlineStr">
        <is>
          <t>Heat and Thermal Physics</t>
        </is>
      </c>
      <c r="D12" s="2" t="inlineStr">
        <is>
          <t>Heating curve of a solid</t>
        </is>
      </c>
      <c r="E12" s="2" t="inlineStr"/>
      <c r="F12" s="2" t="inlineStr">
        <is>
          <t>In the experiment above, the temperature did not rise between the 4th and 8th minute because the heat supplied was</t>
        </is>
      </c>
      <c r="G12" s="2" t="inlineStr">
        <is>
          <t>escaping through the container walls</t>
        </is>
      </c>
      <c r="H12" s="2" t="inlineStr">
        <is>
          <t>being stored as electrical energy</t>
        </is>
      </c>
      <c r="I12" s="2" t="inlineStr">
        <is>
          <t>increasing the kinetic energy of the molecules</t>
        </is>
      </c>
      <c r="J12" s="2" t="inlineStr">
        <is>
          <t>being used to break the bonds holding the solid together</t>
        </is>
      </c>
      <c r="K12" s="2" t="inlineStr">
        <is>
          <t>D</t>
        </is>
      </c>
      <c r="L12" s="2" t="inlineStr">
        <is>
          <t>During a change of state the energy supplied increases the potential energy of the molecules (separating them) rather than their kinetic energy, so the temperature is constant.</t>
        </is>
      </c>
      <c r="M12" s="2" t="inlineStr"/>
      <c r="N12" s="2" t="inlineStr"/>
    </row>
    <row r="13">
      <c r="A13" s="2" t="n">
        <v>12</v>
      </c>
      <c r="B13" s="2" t="n">
        <v>5678</v>
      </c>
      <c r="C13" s="2" t="inlineStr">
        <is>
          <t>Heat and Thermal Physics</t>
        </is>
      </c>
      <c r="D13" s="2" t="inlineStr">
        <is>
          <t>Heating curve of a solid</t>
        </is>
      </c>
      <c r="E13" s="2" t="inlineStr"/>
      <c r="F13" s="2" t="inlineStr">
        <is>
          <t>From the readings above, the specific heat capacity of the liquid compared with that of the solid is</t>
        </is>
      </c>
      <c r="G13" s="2" t="inlineStr">
        <is>
          <t>twice as large</t>
        </is>
      </c>
      <c r="H13" s="2" t="inlineStr">
        <is>
          <t>four times as large</t>
        </is>
      </c>
      <c r="I13" s="2" t="inlineStr">
        <is>
          <t>half as large</t>
        </is>
      </c>
      <c r="J13" s="2" t="inlineStr">
        <is>
          <t>the same</t>
        </is>
      </c>
      <c r="K13" s="2" t="inlineStr">
        <is>
          <t>D</t>
        </is>
      </c>
      <c r="L13" s="2" t="inlineStr">
        <is>
          <t>The liquid also rose 40 K (60 °C to 100 °C) in 4 minutes with the same heater, so the same energy produced the same temperature rise in the same mass.</t>
        </is>
      </c>
      <c r="M13" s="2" t="inlineStr"/>
      <c r="N13" s="2" t="inlineStr"/>
    </row>
    <row r="14">
      <c r="A14" s="2" t="n">
        <v>13</v>
      </c>
      <c r="B14" s="2" t="n">
        <v>5667</v>
      </c>
      <c r="C14" s="2" t="inlineStr">
        <is>
          <t>Electricity</t>
        </is>
      </c>
      <c r="D14" s="2" t="inlineStr">
        <is>
          <t>Terminal p.d. of a cell at different currents</t>
        </is>
      </c>
      <c r="E14" s="2" t="inlineStr">
        <is>
          <t>A cell was connected to a variable
resistor, an ammeter and a voltmeter. The
terminal p.d. V was read for several
values of the current I.
Current I (A)    0.5   1.0   1.5   2.0
Terminal V (V)   2.7   2.4   2.1   1.8</t>
        </is>
      </c>
      <c r="F14" s="2" t="inlineStr">
        <is>
          <t>From the readings above, the e.m.f. of the cell is</t>
        </is>
      </c>
      <c r="G14" s="2" t="inlineStr">
        <is>
          <t>2.7 V</t>
        </is>
      </c>
      <c r="H14" s="2" t="inlineStr">
        <is>
          <t>2.4 V</t>
        </is>
      </c>
      <c r="I14" s="2" t="inlineStr">
        <is>
          <t>3.3 V</t>
        </is>
      </c>
      <c r="J14" s="2" t="inlineStr">
        <is>
          <t>3.0 V</t>
        </is>
      </c>
      <c r="K14" s="2" t="inlineStr">
        <is>
          <t>D</t>
        </is>
      </c>
      <c r="L14" s="2" t="inlineStr">
        <is>
          <t>V = E − Ir. Between I = 0.5 A and 1.0 A the p.d. falls 0.3 V, so r = 0.6 Ω and E = 2.7 + 0.5 × 0.6 = 3.0 V (the intercept of the V–I graph).</t>
        </is>
      </c>
      <c r="M14" s="2" t="inlineStr"/>
      <c r="N14" s="2" t="inlineStr"/>
    </row>
    <row r="15">
      <c r="A15" s="2" t="n">
        <v>14</v>
      </c>
      <c r="B15" s="2" t="n">
        <v>5668</v>
      </c>
      <c r="C15" s="2" t="inlineStr">
        <is>
          <t>Electricity</t>
        </is>
      </c>
      <c r="D15" s="2" t="inlineStr">
        <is>
          <t>Terminal p.d. of a cell at different currents</t>
        </is>
      </c>
      <c r="E15" s="2" t="inlineStr"/>
      <c r="F15" s="2" t="inlineStr">
        <is>
          <t>From the readings above, the internal resistance of the cell is</t>
        </is>
      </c>
      <c r="G15" s="2" t="inlineStr">
        <is>
          <t>0.3 Ω</t>
        </is>
      </c>
      <c r="H15" s="2" t="inlineStr">
        <is>
          <t>1.8 Ω</t>
        </is>
      </c>
      <c r="I15" s="2" t="inlineStr">
        <is>
          <t>1.2 Ω</t>
        </is>
      </c>
      <c r="J15" s="2" t="inlineStr">
        <is>
          <t>0.6 Ω</t>
        </is>
      </c>
      <c r="K15" s="2" t="inlineStr">
        <is>
          <t>D</t>
        </is>
      </c>
      <c r="L15" s="2" t="inlineStr">
        <is>
          <t>Each extra 0.5 A of current lowers the terminal p.d. by 0.3 V: r = 0.3/0.5 = 0.6 Ω, the magnitude of the slope of the V–I graph.</t>
        </is>
      </c>
      <c r="M15" s="2" t="inlineStr"/>
      <c r="N15" s="2" t="inlineStr"/>
    </row>
    <row r="16">
      <c r="A16" s="2" t="n">
        <v>15</v>
      </c>
      <c r="B16" s="2" t="n">
        <v>5669</v>
      </c>
      <c r="C16" s="2" t="inlineStr">
        <is>
          <t>Electricity</t>
        </is>
      </c>
      <c r="D16" s="2" t="inlineStr">
        <is>
          <t>Terminal p.d. of a cell at different currents</t>
        </is>
      </c>
      <c r="E16" s="2" t="inlineStr"/>
      <c r="F16" s="2" t="inlineStr">
        <is>
          <t>From the readings above, the resistance of the external circuit when the current was 2.0 A is</t>
        </is>
      </c>
      <c r="G16" s="2" t="inlineStr">
        <is>
          <t>0.6 Ω</t>
        </is>
      </c>
      <c r="H16" s="2" t="inlineStr">
        <is>
          <t>3.6 Ω</t>
        </is>
      </c>
      <c r="I16" s="2" t="inlineStr">
        <is>
          <t>1.5 Ω</t>
        </is>
      </c>
      <c r="J16" s="2" t="inlineStr">
        <is>
          <t>0.9 Ω</t>
        </is>
      </c>
      <c r="K16" s="2" t="inlineStr">
        <is>
          <t>D</t>
        </is>
      </c>
      <c r="L16" s="2" t="inlineStr">
        <is>
          <t>R = V/I = 1.8 V ÷ 2.0 A = 0.9 Ω.</t>
        </is>
      </c>
      <c r="M16" s="2" t="inlineStr"/>
      <c r="N16" s="2" t="inlineStr"/>
    </row>
    <row r="17">
      <c r="A17" s="2" t="n">
        <v>16</v>
      </c>
      <c r="B17" s="2" t="n">
        <v>5670</v>
      </c>
      <c r="C17" s="2" t="inlineStr">
        <is>
          <t>Electricity</t>
        </is>
      </c>
      <c r="D17" s="2" t="inlineStr">
        <is>
          <t>Terminal p.d. of a cell at different currents</t>
        </is>
      </c>
      <c r="E17" s="2" t="inlineStr"/>
      <c r="F17" s="2" t="inlineStr">
        <is>
          <t>From the readings above, the 'lost volts' inside the cell when the current was 1.5 A is</t>
        </is>
      </c>
      <c r="G17" s="2" t="inlineStr">
        <is>
          <t>0.6 V</t>
        </is>
      </c>
      <c r="H17" s="2" t="inlineStr">
        <is>
          <t>3.0 V</t>
        </is>
      </c>
      <c r="I17" s="2" t="inlineStr">
        <is>
          <t>2.1 V</t>
        </is>
      </c>
      <c r="J17" s="2" t="inlineStr">
        <is>
          <t>0.9 V</t>
        </is>
      </c>
      <c r="K17" s="2" t="inlineStr">
        <is>
          <t>D</t>
        </is>
      </c>
      <c r="L17" s="2" t="inlineStr">
        <is>
          <t>Lost volts = E − V = 3.0 − 2.1 = 0.9 V (equal to Ir = 1.5 × 0.6).</t>
        </is>
      </c>
      <c r="M17" s="2" t="inlineStr"/>
      <c r="N17" s="2" t="inlineStr"/>
    </row>
    <row r="18">
      <c r="A18" s="2" t="n">
        <v>17</v>
      </c>
      <c r="B18" s="2" t="n">
        <v>5671</v>
      </c>
      <c r="C18" s="2" t="inlineStr">
        <is>
          <t>Electricity</t>
        </is>
      </c>
      <c r="D18" s="2" t="inlineStr">
        <is>
          <t>Terminal p.d. of a cell at different currents</t>
        </is>
      </c>
      <c r="E18" s="2" t="inlineStr"/>
      <c r="F18" s="2" t="inlineStr">
        <is>
          <t>From the readings above, the power delivered to the external circuit when the current was 1.0 A is</t>
        </is>
      </c>
      <c r="G18" s="2" t="inlineStr">
        <is>
          <t>1.8 W</t>
        </is>
      </c>
      <c r="H18" s="2" t="inlineStr">
        <is>
          <t>0.6 W</t>
        </is>
      </c>
      <c r="I18" s="2" t="inlineStr">
        <is>
          <t>3.0 W</t>
        </is>
      </c>
      <c r="J18" s="2" t="inlineStr">
        <is>
          <t>2.4 W</t>
        </is>
      </c>
      <c r="K18" s="2" t="inlineStr">
        <is>
          <t>D</t>
        </is>
      </c>
      <c r="L18" s="2" t="inlineStr">
        <is>
          <t>P = VI = 2.4 V × 1.0 A = 2.4 W.</t>
        </is>
      </c>
      <c r="M18" s="2" t="inlineStr"/>
      <c r="N18" s="2" t="inlineStr"/>
    </row>
    <row r="19">
      <c r="A19" s="2" t="n">
        <v>18</v>
      </c>
      <c r="B19" s="2" t="n">
        <v>5672</v>
      </c>
      <c r="C19" s="2" t="inlineStr">
        <is>
          <t>Electricity</t>
        </is>
      </c>
      <c r="D19" s="2" t="inlineStr">
        <is>
          <t>Terminal p.d. of a cell at different currents</t>
        </is>
      </c>
      <c r="E19" s="2" t="inlineStr"/>
      <c r="F19" s="2" t="inlineStr">
        <is>
          <t>In the experiment above, the terminal p.d. fell as the current increased because</t>
        </is>
      </c>
      <c r="G19" s="2" t="inlineStr">
        <is>
          <t>the voltmeter drew a larger share of the current at higher readings</t>
        </is>
      </c>
      <c r="H19" s="2" t="inlineStr">
        <is>
          <t>the external resistor became hot and its resistance increased</t>
        </is>
      </c>
      <c r="I19" s="2" t="inlineStr">
        <is>
          <t>the chemical e.m.f. of the cell fell steadily as the current rose</t>
        </is>
      </c>
      <c r="J19" s="2" t="inlineStr">
        <is>
          <t>more of the e.m.f. was dropped across the cell's own internal resistance</t>
        </is>
      </c>
      <c r="K19" s="2" t="inlineStr">
        <is>
          <t>D</t>
        </is>
      </c>
      <c r="L19" s="2" t="inlineStr">
        <is>
          <t>The p.d. across the internal resistance, Ir, grows with current, leaving less of the e.m.f. across the terminals.</t>
        </is>
      </c>
      <c r="M19" s="2" t="inlineStr"/>
      <c r="N19" s="2" t="inlineStr"/>
    </row>
    <row r="20">
      <c r="A20" s="2" t="n">
        <v>19</v>
      </c>
      <c r="B20" s="2" t="n">
        <v>5661</v>
      </c>
      <c r="C20" s="2" t="inlineStr">
        <is>
          <t>Motion</t>
        </is>
      </c>
      <c r="D20" s="2" t="inlineStr">
        <is>
          <t>Velocity-time readings for a car</t>
        </is>
      </c>
      <c r="E20" s="2" t="inlineStr">
        <is>
          <t>The velocity of a car travelling along a
straight road was recorded every two
seconds. The readings are shown below.
Time (s)         0   2   4   6   8  10  12
Velocity (m/s)   0   6  12  12  12   6   0</t>
        </is>
      </c>
      <c r="F20" s="2" t="inlineStr">
        <is>
          <t>From the readings above, the acceleration of the car during the first 4 seconds is</t>
        </is>
      </c>
      <c r="G20" s="2" t="inlineStr">
        <is>
          <t>1.5 m/s²</t>
        </is>
      </c>
      <c r="H20" s="2" t="inlineStr">
        <is>
          <t>12 m/s²</t>
        </is>
      </c>
      <c r="I20" s="2" t="inlineStr">
        <is>
          <t>6.0 m/s²</t>
        </is>
      </c>
      <c r="J20" s="2" t="inlineStr">
        <is>
          <t>3.0 m/s²</t>
        </is>
      </c>
      <c r="K20" s="2" t="inlineStr">
        <is>
          <t>D</t>
        </is>
      </c>
      <c r="L20" s="2" t="inlineStr">
        <is>
          <t>Acceleration = change in velocity ÷ time = (12 − 0)/4 = 3.0 m/s².</t>
        </is>
      </c>
      <c r="M20" s="2" t="inlineStr"/>
      <c r="N20" s="2" t="inlineStr"/>
    </row>
    <row r="21">
      <c r="A21" s="2" t="n">
        <v>20</v>
      </c>
      <c r="B21" s="2" t="n">
        <v>5662</v>
      </c>
      <c r="C21" s="2" t="inlineStr">
        <is>
          <t>Motion</t>
        </is>
      </c>
      <c r="D21" s="2" t="inlineStr">
        <is>
          <t>Velocity-time readings for a car</t>
        </is>
      </c>
      <c r="E21" s="2" t="inlineStr"/>
      <c r="F21" s="2" t="inlineStr">
        <is>
          <t>From the readings above, the distance covered by the car during the first 4 seconds is</t>
        </is>
      </c>
      <c r="G21" s="2" t="inlineStr">
        <is>
          <t>12 m</t>
        </is>
      </c>
      <c r="H21" s="2" t="inlineStr">
        <is>
          <t>96 m</t>
        </is>
      </c>
      <c r="I21" s="2" t="inlineStr">
        <is>
          <t>48 m</t>
        </is>
      </c>
      <c r="J21" s="2" t="inlineStr">
        <is>
          <t>24 m</t>
        </is>
      </c>
      <c r="K21" s="2" t="inlineStr">
        <is>
          <t>D</t>
        </is>
      </c>
      <c r="L21" s="2" t="inlineStr">
        <is>
          <t>Distance = area under the velocity-time graph = ½ × 4 s × 12 m/s = 24 m.</t>
        </is>
      </c>
      <c r="M21" s="2" t="inlineStr"/>
      <c r="N21" s="2" t="inlineStr"/>
    </row>
    <row r="22">
      <c r="A22" s="2" t="n">
        <v>21</v>
      </c>
      <c r="B22" s="2" t="n">
        <v>5663</v>
      </c>
      <c r="C22" s="2" t="inlineStr">
        <is>
          <t>Motion</t>
        </is>
      </c>
      <c r="D22" s="2" t="inlineStr">
        <is>
          <t>Velocity-time readings for a car</t>
        </is>
      </c>
      <c r="E22" s="2" t="inlineStr"/>
      <c r="F22" s="2" t="inlineStr">
        <is>
          <t>From the readings above, between the 4th and the 8th second the car was</t>
        </is>
      </c>
      <c r="G22" s="2" t="inlineStr">
        <is>
          <t>accelerating uniformly</t>
        </is>
      </c>
      <c r="H22" s="2" t="inlineStr">
        <is>
          <t>at rest</t>
        </is>
      </c>
      <c r="I22" s="2" t="inlineStr">
        <is>
          <t>decelerating uniformly</t>
        </is>
      </c>
      <c r="J22" s="2" t="inlineStr">
        <is>
          <t>moving with constant velocity</t>
        </is>
      </c>
      <c r="K22" s="2" t="inlineStr">
        <is>
          <t>D</t>
        </is>
      </c>
      <c r="L22" s="2" t="inlineStr">
        <is>
          <t>The velocity stays at 12 m/s throughout that interval, so the acceleration is zero and the car moves with constant velocity.</t>
        </is>
      </c>
      <c r="M22" s="2" t="inlineStr"/>
      <c r="N22" s="2" t="inlineStr"/>
    </row>
    <row r="23">
      <c r="A23" s="2" t="n">
        <v>22</v>
      </c>
      <c r="B23" s="2" t="n">
        <v>5664</v>
      </c>
      <c r="C23" s="2" t="inlineStr">
        <is>
          <t>Motion</t>
        </is>
      </c>
      <c r="D23" s="2" t="inlineStr">
        <is>
          <t>Velocity-time readings for a car</t>
        </is>
      </c>
      <c r="E23" s="2" t="inlineStr"/>
      <c r="F23" s="2" t="inlineStr">
        <is>
          <t>From the readings above, the total distance travelled by the car in the 12 seconds is</t>
        </is>
      </c>
      <c r="G23" s="2" t="inlineStr">
        <is>
          <t>72 m</t>
        </is>
      </c>
      <c r="H23" s="2" t="inlineStr">
        <is>
          <t>144 m</t>
        </is>
      </c>
      <c r="I23" s="2" t="inlineStr">
        <is>
          <t>120 m</t>
        </is>
      </c>
      <c r="J23" s="2" t="inlineStr">
        <is>
          <t>96 m</t>
        </is>
      </c>
      <c r="K23" s="2" t="inlineStr">
        <is>
          <t>D</t>
        </is>
      </c>
      <c r="L23" s="2" t="inlineStr">
        <is>
          <t>Areas under the graph: ½ × 4 × 12 = 24 m, then 12 × 4 = 48 m, then ½ × 4 × 12 = 24 m; total 96 m.</t>
        </is>
      </c>
      <c r="M23" s="2" t="inlineStr"/>
      <c r="N23" s="2" t="inlineStr"/>
    </row>
    <row r="24">
      <c r="A24" s="2" t="n">
        <v>23</v>
      </c>
      <c r="B24" s="2" t="n">
        <v>5665</v>
      </c>
      <c r="C24" s="2" t="inlineStr">
        <is>
          <t>Motion</t>
        </is>
      </c>
      <c r="D24" s="2" t="inlineStr">
        <is>
          <t>Velocity-time readings for a car</t>
        </is>
      </c>
      <c r="E24" s="2" t="inlineStr"/>
      <c r="F24" s="2" t="inlineStr">
        <is>
          <t>From the readings above, the average speed of the car for the whole journey is</t>
        </is>
      </c>
      <c r="G24" s="2" t="inlineStr">
        <is>
          <t>6 m/s</t>
        </is>
      </c>
      <c r="H24" s="2" t="inlineStr">
        <is>
          <t>16 m/s</t>
        </is>
      </c>
      <c r="I24" s="2" t="inlineStr">
        <is>
          <t>12 m/s</t>
        </is>
      </c>
      <c r="J24" s="2" t="inlineStr">
        <is>
          <t>8 m/s</t>
        </is>
      </c>
      <c r="K24" s="2" t="inlineStr">
        <is>
          <t>D</t>
        </is>
      </c>
      <c r="L24" s="2" t="inlineStr">
        <is>
          <t>Average speed = total distance ÷ total time = 96 m ÷ 12 s = 8 m/s.</t>
        </is>
      </c>
      <c r="M24" s="2" t="inlineStr"/>
      <c r="N24" s="2" t="inlineStr"/>
    </row>
    <row r="25">
      <c r="A25" s="2" t="n">
        <v>24</v>
      </c>
      <c r="B25" s="2" t="n">
        <v>5666</v>
      </c>
      <c r="C25" s="2" t="inlineStr">
        <is>
          <t>Motion</t>
        </is>
      </c>
      <c r="D25" s="2" t="inlineStr">
        <is>
          <t>Velocity-time readings for a car</t>
        </is>
      </c>
      <c r="E25" s="2" t="inlineStr"/>
      <c r="F25" s="2" t="inlineStr">
        <is>
          <t>From the readings above, the retardation of the car during the last 4 seconds is</t>
        </is>
      </c>
      <c r="G25" s="2" t="inlineStr">
        <is>
          <t>1.5 m/s²</t>
        </is>
      </c>
      <c r="H25" s="2" t="inlineStr">
        <is>
          <t>6.0 m/s²</t>
        </is>
      </c>
      <c r="I25" s="2" t="inlineStr">
        <is>
          <t>4.0 m/s²</t>
        </is>
      </c>
      <c r="J25" s="2" t="inlineStr">
        <is>
          <t>3.0 m/s²</t>
        </is>
      </c>
      <c r="K25" s="2" t="inlineStr">
        <is>
          <t>D</t>
        </is>
      </c>
      <c r="L25" s="2" t="inlineStr">
        <is>
          <t>Velocity falls from 12 m/s to 0 in 4 s: retardation = 12/4 = 3.0 m/s².</t>
        </is>
      </c>
      <c r="M25" s="2" t="inlineStr"/>
      <c r="N25" s="2" t="inlineStr"/>
    </row>
    <row r="26">
      <c r="A26" s="2" t="n">
        <v>25</v>
      </c>
      <c r="B26" s="2" t="n">
        <v>3613</v>
      </c>
      <c r="C26" s="2" t="inlineStr">
        <is>
          <t>Atomic and Nuclear Physics</t>
        </is>
      </c>
      <c r="D26" s="2" t="inlineStr"/>
      <c r="E26" s="2" t="inlineStr"/>
      <c r="F26" s="2" t="inlineStr">
        <is>
          <t>A radioactive sample of mass 80 g has a half-life of 2 days. The mass remaining after 6 days is</t>
        </is>
      </c>
      <c r="G26" s="2" t="inlineStr">
        <is>
          <t>40 g</t>
        </is>
      </c>
      <c r="H26" s="2" t="inlineStr">
        <is>
          <t>20 g</t>
        </is>
      </c>
      <c r="I26" s="2" t="inlineStr">
        <is>
          <t>10 g</t>
        </is>
      </c>
      <c r="J26" s="2" t="inlineStr">
        <is>
          <t>5 g</t>
        </is>
      </c>
      <c r="K26" s="2" t="inlineStr">
        <is>
          <t>C</t>
        </is>
      </c>
      <c r="L26" s="2" t="inlineStr">
        <is>
          <t>6 days = 3 half-lives: 80 → 40 → 20 → 10 g.</t>
        </is>
      </c>
      <c r="M26" s="2" t="inlineStr"/>
      <c r="N26" s="2" t="inlineStr"/>
    </row>
    <row r="27">
      <c r="A27" s="2" t="n">
        <v>26</v>
      </c>
      <c r="B27" s="2" t="n">
        <v>3614</v>
      </c>
      <c r="C27" s="2" t="inlineStr">
        <is>
          <t>Atomic and Nuclear Physics</t>
        </is>
      </c>
      <c r="D27" s="2" t="inlineStr"/>
      <c r="E27" s="2" t="inlineStr"/>
      <c r="F27" s="2" t="inlineStr">
        <is>
          <t>When a uranium-238 nucleus (atomic number 92) emits an alpha particle, the resulting nucleus has</t>
        </is>
      </c>
      <c r="G27" s="2" t="inlineStr">
        <is>
          <t>mass number 236 and atomic number 92</t>
        </is>
      </c>
      <c r="H27" s="2" t="inlineStr">
        <is>
          <t>mass number 238 and atomic number 90</t>
        </is>
      </c>
      <c r="I27" s="2" t="inlineStr">
        <is>
          <t>mass number 234 and atomic number 92</t>
        </is>
      </c>
      <c r="J27" s="2" t="inlineStr">
        <is>
          <t>mass number 234 and atomic number 90</t>
        </is>
      </c>
      <c r="K27" s="2" t="inlineStr">
        <is>
          <t>D</t>
        </is>
      </c>
      <c r="L27" s="2" t="inlineStr">
        <is>
          <t>An alpha particle is a helium nucleus (mass 4, charge 2): mass number falls by 4 to 234 and atomic number by 2 to 90.</t>
        </is>
      </c>
      <c r="M27" s="2" t="inlineStr"/>
      <c r="N27" s="2" t="inlineStr"/>
    </row>
    <row r="28">
      <c r="A28" s="2" t="n">
        <v>27</v>
      </c>
      <c r="B28" s="2" t="n">
        <v>4155</v>
      </c>
      <c r="C28" s="2" t="inlineStr">
        <is>
          <t>Atomic and Nuclear Physics</t>
        </is>
      </c>
      <c r="D28" s="2" t="inlineStr"/>
      <c r="E28" s="2" t="inlineStr"/>
      <c r="F28" s="2" t="inlineStr">
        <is>
          <t>The activity of a radioactive sample falls to one-eighth of its original value in 24 minutes. Its half-life is</t>
        </is>
      </c>
      <c r="G28" s="2" t="inlineStr">
        <is>
          <t>3 minutes</t>
        </is>
      </c>
      <c r="H28" s="2" t="inlineStr">
        <is>
          <t>6 minutes</t>
        </is>
      </c>
      <c r="I28" s="2" t="inlineStr">
        <is>
          <t>8 minutes</t>
        </is>
      </c>
      <c r="J28" s="2" t="inlineStr">
        <is>
          <t>12 minutes</t>
        </is>
      </c>
      <c r="K28" s="2" t="inlineStr">
        <is>
          <t>C</t>
        </is>
      </c>
      <c r="L28" s="2" t="inlineStr">
        <is>
          <t>1/8 = (1/2)³ — three half-lives in 24 minutes ⇒ half-life = 8 minutes.</t>
        </is>
      </c>
      <c r="M28" s="2" t="inlineStr"/>
      <c r="N28" s="2" t="inlineStr"/>
    </row>
    <row r="29">
      <c r="A29" s="2" t="n">
        <v>28</v>
      </c>
      <c r="B29" s="2" t="n">
        <v>4156</v>
      </c>
      <c r="C29" s="2" t="inlineStr">
        <is>
          <t>Atomic and Nuclear Physics</t>
        </is>
      </c>
      <c r="D29" s="2" t="inlineStr"/>
      <c r="E29" s="2" t="inlineStr"/>
      <c r="F29" s="2" t="inlineStr">
        <is>
          <t>When a nucleus emits a beta particle, its</t>
        </is>
      </c>
      <c r="G29" s="2" t="inlineStr">
        <is>
          <t>atomic number increases by 1</t>
        </is>
      </c>
      <c r="H29" s="2" t="inlineStr">
        <is>
          <t>mass number decreases by 4</t>
        </is>
      </c>
      <c r="I29" s="2" t="inlineStr">
        <is>
          <t>atomic number decreases by 2</t>
        </is>
      </c>
      <c r="J29" s="2" t="inlineStr">
        <is>
          <t>mass number increases by 1</t>
        </is>
      </c>
      <c r="K29" s="2" t="inlineStr">
        <is>
          <t>A</t>
        </is>
      </c>
      <c r="L29" s="2" t="inlineStr">
        <is>
          <t>A neutron becomes a proton and an electron (the beta particle) is emitted: mass number unchanged, atomic number +1.</t>
        </is>
      </c>
      <c r="M29" s="2" t="inlineStr"/>
      <c r="N29" s="2" t="inlineStr"/>
    </row>
    <row r="30">
      <c r="A30" s="2" t="n">
        <v>29</v>
      </c>
      <c r="B30" s="2" t="n">
        <v>5890</v>
      </c>
      <c r="C30" s="2" t="inlineStr">
        <is>
          <t>Atomic and Nuclear Physics</t>
        </is>
      </c>
      <c r="D30" s="2" t="inlineStr"/>
      <c r="E30" s="2" t="inlineStr"/>
      <c r="F30" s="2" t="inlineStr">
        <is>
          <t>The count rate of a radioactive source falls from 800 counts per minute to 100 counts per minute in 45 minutes. The half-life of the source is</t>
        </is>
      </c>
      <c r="G30" s="2" t="inlineStr">
        <is>
          <t>5 min</t>
        </is>
      </c>
      <c r="H30" s="2" t="inlineStr">
        <is>
          <t>15 min</t>
        </is>
      </c>
      <c r="I30" s="2" t="inlineStr">
        <is>
          <t>22.5 min</t>
        </is>
      </c>
      <c r="J30" s="2" t="inlineStr">
        <is>
          <t>45 min</t>
        </is>
      </c>
      <c r="K30" s="2" t="inlineStr">
        <is>
          <t>B</t>
        </is>
      </c>
      <c r="L30" s="2" t="inlineStr">
        <is>
          <t>800 → 400 → 200 → 100 is three half-lives, so one half-life = 45/3 = 15 minutes.</t>
        </is>
      </c>
      <c r="M30" s="2" t="inlineStr"/>
      <c r="N30" s="2" t="inlineStr"/>
    </row>
    <row r="31">
      <c r="A31" s="2" t="n">
        <v>30</v>
      </c>
      <c r="B31" s="2" t="n">
        <v>5891</v>
      </c>
      <c r="C31" s="2" t="inlineStr">
        <is>
          <t>Atomic and Nuclear Physics</t>
        </is>
      </c>
      <c r="D31" s="2" t="inlineStr"/>
      <c r="E31" s="2" t="inlineStr"/>
      <c r="F31" s="2" t="inlineStr">
        <is>
          <t>A radiation from a radioactive source is stopped by a sheet of paper. The radiation consists of</t>
        </is>
      </c>
      <c r="G31" s="2" t="inlineStr">
        <is>
          <t>alpha particles</t>
        </is>
      </c>
      <c r="H31" s="2" t="inlineStr">
        <is>
          <t>beta particles</t>
        </is>
      </c>
      <c r="I31" s="2" t="inlineStr">
        <is>
          <t>gamma rays</t>
        </is>
      </c>
      <c r="J31" s="2" t="inlineStr">
        <is>
          <t>X-rays</t>
        </is>
      </c>
      <c r="K31" s="2" t="inlineStr">
        <is>
          <t>A</t>
        </is>
      </c>
      <c r="L31" s="2" t="inlineStr">
        <is>
          <t>Alpha particles are the least penetrating; beta particles need a few millimetres of aluminium and gamma rays several centimetres of lead.</t>
        </is>
      </c>
      <c r="M31" s="2" t="inlineStr"/>
      <c r="N31" s="2" t="inlineStr"/>
    </row>
    <row r="32">
      <c r="A32" s="2" t="n">
        <v>31</v>
      </c>
      <c r="B32" s="2" t="n">
        <v>5892</v>
      </c>
      <c r="C32" s="2" t="inlineStr">
        <is>
          <t>Atomic and Nuclear Physics</t>
        </is>
      </c>
      <c r="D32" s="2" t="inlineStr"/>
      <c r="E32" s="2" t="inlineStr"/>
      <c r="F32" s="2" t="inlineStr">
        <is>
          <t>In the decay ²²⁶₈₈Ra → ²²²₈₆Rn + X, the particle X is</t>
        </is>
      </c>
      <c r="G32" s="2" t="inlineStr">
        <is>
          <t>a beta particle</t>
        </is>
      </c>
      <c r="H32" s="2" t="inlineStr">
        <is>
          <t>an alpha particle</t>
        </is>
      </c>
      <c r="I32" s="2" t="inlineStr">
        <is>
          <t>a neutron</t>
        </is>
      </c>
      <c r="J32" s="2" t="inlineStr">
        <is>
          <t>a gamma ray</t>
        </is>
      </c>
      <c r="K32" s="2" t="inlineStr">
        <is>
          <t>B</t>
        </is>
      </c>
      <c r="L32" s="2" t="inlineStr">
        <is>
          <t>The mass number falls by 4 and the atomic number by 2, the signature of an alpha particle (⁴₂He).</t>
        </is>
      </c>
      <c r="M32" s="2" t="inlineStr"/>
      <c r="N32" s="2" t="inlineStr"/>
    </row>
    <row r="33">
      <c r="A33" s="2" t="n">
        <v>32</v>
      </c>
      <c r="B33" s="2" t="n">
        <v>5893</v>
      </c>
      <c r="C33" s="2" t="inlineStr">
        <is>
          <t>Atomic and Nuclear Physics</t>
        </is>
      </c>
      <c r="D33" s="2" t="inlineStr"/>
      <c r="E33" s="2" t="inlineStr"/>
      <c r="F33" s="2" t="inlineStr">
        <is>
          <t>When a nucleus emits a beta particle, a neutron inside the nucleus changes into</t>
        </is>
      </c>
      <c r="G33" s="2" t="inlineStr">
        <is>
          <t>a proton and an electron</t>
        </is>
      </c>
      <c r="H33" s="2" t="inlineStr">
        <is>
          <t>two protons</t>
        </is>
      </c>
      <c r="I33" s="2" t="inlineStr">
        <is>
          <t>a proton and an alpha particle</t>
        </is>
      </c>
      <c r="J33" s="2" t="inlineStr">
        <is>
          <t>an electron and a photon only</t>
        </is>
      </c>
      <c r="K33" s="2" t="inlineStr">
        <is>
          <t>A</t>
        </is>
      </c>
      <c r="L33" s="2" t="inlineStr">
        <is>
          <t>n → p + e⁻ (+ antineutrino); the electron is ejected as the beta particle and the atomic number rises by one.</t>
        </is>
      </c>
      <c r="M33" s="2" t="inlineStr"/>
      <c r="N33" s="2" t="inlineStr"/>
    </row>
    <row r="34">
      <c r="A34" s="2" t="n">
        <v>33</v>
      </c>
      <c r="B34" s="2" t="n">
        <v>5894</v>
      </c>
      <c r="C34" s="2" t="inlineStr">
        <is>
          <t>Atomic and Nuclear Physics</t>
        </is>
      </c>
      <c r="D34" s="2" t="inlineStr"/>
      <c r="E34" s="2" t="inlineStr"/>
      <c r="F34" s="2" t="inlineStr">
        <is>
          <t>The energy released in a nuclear reactor comes from the</t>
        </is>
      </c>
      <c r="G34" s="2" t="inlineStr">
        <is>
          <t>fusion of hydrogen nuclei</t>
        </is>
      </c>
      <c r="H34" s="2" t="inlineStr">
        <is>
          <t>fission of heavy nuclei such as uranium-235</t>
        </is>
      </c>
      <c r="I34" s="2" t="inlineStr">
        <is>
          <t>chemical burning of uranium</t>
        </is>
      </c>
      <c r="J34" s="2" t="inlineStr">
        <is>
          <t>radioactive decay of carbon-14</t>
        </is>
      </c>
      <c r="K34" s="2" t="inlineStr">
        <is>
          <t>B</t>
        </is>
      </c>
      <c r="L34" s="2" t="inlineStr">
        <is>
          <t>A neutron splits a U-235 nucleus into lighter fragments, releasing energy and more neutrons that sustain a chain reaction.</t>
        </is>
      </c>
      <c r="M34" s="2" t="inlineStr"/>
      <c r="N34" s="2" t="inlineStr"/>
    </row>
    <row r="35">
      <c r="A35" s="2" t="n">
        <v>34</v>
      </c>
      <c r="B35" s="2" t="n">
        <v>5895</v>
      </c>
      <c r="C35" s="2" t="inlineStr">
        <is>
          <t>Atomic and Nuclear Physics</t>
        </is>
      </c>
      <c r="D35" s="2" t="inlineStr"/>
      <c r="E35" s="2" t="inlineStr"/>
      <c r="F35" s="2" t="inlineStr">
        <is>
          <t>The energy equivalent of a mass of 1 g is (c = 3 × 10⁸ m/s)</t>
        </is>
      </c>
      <c r="G35" s="2" t="inlineStr">
        <is>
          <t>3 × 10⁵ J</t>
        </is>
      </c>
      <c r="H35" s="2" t="inlineStr">
        <is>
          <t>9 × 10¹³ J</t>
        </is>
      </c>
      <c r="I35" s="2" t="inlineStr">
        <is>
          <t>9 × 10¹⁶ J</t>
        </is>
      </c>
      <c r="J35" s="2" t="inlineStr">
        <is>
          <t>3 × 10¹¹ J</t>
        </is>
      </c>
      <c r="K35" s="2" t="inlineStr">
        <is>
          <t>B</t>
        </is>
      </c>
      <c r="L35" s="2" t="inlineStr">
        <is>
          <t>E = mc² = 10⁻³ × (3 × 10⁸)² = 9 × 10¹³ J.</t>
        </is>
      </c>
      <c r="M35" s="2" t="inlineStr"/>
      <c r="N35" s="2" t="inlineStr"/>
    </row>
    <row r="36">
      <c r="A36" s="2" t="n">
        <v>35</v>
      </c>
      <c r="B36" s="2" t="n">
        <v>5896</v>
      </c>
      <c r="C36" s="2" t="inlineStr">
        <is>
          <t>Atomic and Nuclear Physics</t>
        </is>
      </c>
      <c r="D36" s="2" t="inlineStr"/>
      <c r="E36" s="2" t="inlineStr"/>
      <c r="F36" s="2" t="inlineStr">
        <is>
          <t>The mass of a helium nucleus is less than the total mass of its two protons and two neutrons. The difference is called the</t>
        </is>
      </c>
      <c r="G36" s="2" t="inlineStr">
        <is>
          <t>mass defect</t>
        </is>
      </c>
      <c r="H36" s="2" t="inlineStr">
        <is>
          <t>atomic mass</t>
        </is>
      </c>
      <c r="I36" s="2" t="inlineStr">
        <is>
          <t>binding energy</t>
        </is>
      </c>
      <c r="J36" s="2" t="inlineStr">
        <is>
          <t>mass number</t>
        </is>
      </c>
      <c r="K36" s="2" t="inlineStr">
        <is>
          <t>A</t>
        </is>
      </c>
      <c r="L36" s="2" t="inlineStr">
        <is>
          <t>The missing mass has been released as the binding energy that holds the nucleus together (E = Δmc²).</t>
        </is>
      </c>
      <c r="M36" s="2" t="inlineStr"/>
      <c r="N36" s="2" t="inlineStr"/>
    </row>
    <row r="37">
      <c r="A37" s="2" t="n">
        <v>36</v>
      </c>
      <c r="B37" s="2" t="n">
        <v>5897</v>
      </c>
      <c r="C37" s="2" t="inlineStr">
        <is>
          <t>Atomic and Nuclear Physics</t>
        </is>
      </c>
      <c r="D37" s="2" t="inlineStr"/>
      <c r="E37" s="2" t="inlineStr"/>
      <c r="F37" s="2" t="inlineStr">
        <is>
          <t>The number of neutrons in the nucleus ²³⁵₉₂U is</t>
        </is>
      </c>
      <c r="G37" s="2" t="inlineStr">
        <is>
          <t>92</t>
        </is>
      </c>
      <c r="H37" s="2" t="inlineStr">
        <is>
          <t>143</t>
        </is>
      </c>
      <c r="I37" s="2" t="inlineStr">
        <is>
          <t>235</t>
        </is>
      </c>
      <c r="J37" s="2" t="inlineStr">
        <is>
          <t>327</t>
        </is>
      </c>
      <c r="K37" s="2" t="inlineStr">
        <is>
          <t>B</t>
        </is>
      </c>
      <c r="L37" s="2" t="inlineStr">
        <is>
          <t>Neutrons = mass number − atomic number = 235 − 92 = 143.</t>
        </is>
      </c>
      <c r="M37" s="2" t="inlineStr"/>
      <c r="N37" s="2" t="inlineStr"/>
    </row>
    <row r="38">
      <c r="A38" s="2" t="n">
        <v>37</v>
      </c>
      <c r="B38" s="2" t="n">
        <v>5898</v>
      </c>
      <c r="C38" s="2" t="inlineStr">
        <is>
          <t>Atomic and Nuclear Physics</t>
        </is>
      </c>
      <c r="D38" s="2" t="inlineStr"/>
      <c r="E38" s="2" t="inlineStr"/>
      <c r="F38" s="2" t="inlineStr">
        <is>
          <t>An electron in an atom falls from an energy level of −1.5 × 10⁻¹⁹ J to one of −6.45 × 10⁻¹⁹ J. Taking h = 6.6 × 10⁻³⁴ J s, the frequency of the photon emitted is</t>
        </is>
      </c>
      <c r="G38" s="2" t="inlineStr">
        <is>
          <t>7.5 × 10¹⁴ Hz</t>
        </is>
      </c>
      <c r="H38" s="2" t="inlineStr">
        <is>
          <t>2.3 × 10¹⁴ Hz</t>
        </is>
      </c>
      <c r="I38" s="2" t="inlineStr">
        <is>
          <t>9.8 × 10¹⁴ Hz</t>
        </is>
      </c>
      <c r="J38" s="2" t="inlineStr">
        <is>
          <t>7.5 × 10¹³ Hz</t>
        </is>
      </c>
      <c r="K38" s="2" t="inlineStr">
        <is>
          <t>A</t>
        </is>
      </c>
      <c r="L38" s="2" t="inlineStr">
        <is>
          <t>ΔE = 6.45 − 1.5 = 4.95 × 10⁻¹⁹ J; f = ΔE/h = 4.95 × 10⁻¹⁹/6.6 × 10⁻³⁴ = 7.5 × 10¹⁴ Hz.</t>
        </is>
      </c>
      <c r="M38" s="2" t="inlineStr"/>
      <c r="N38" s="2" t="inlineStr"/>
    </row>
    <row r="39">
      <c r="A39" s="2" t="n">
        <v>38</v>
      </c>
      <c r="B39" s="2" t="n">
        <v>5899</v>
      </c>
      <c r="C39" s="2" t="inlineStr">
        <is>
          <t>Atomic and Nuclear Physics</t>
        </is>
      </c>
      <c r="D39" s="2" t="inlineStr"/>
      <c r="E39" s="2" t="inlineStr"/>
      <c r="F39" s="2" t="inlineStr">
        <is>
          <t>The age of an ancient wooden object is estimated by measuring the activity of the isotope</t>
        </is>
      </c>
      <c r="G39" s="2" t="inlineStr">
        <is>
          <t>uranium-238</t>
        </is>
      </c>
      <c r="H39" s="2" t="inlineStr">
        <is>
          <t>carbon-14</t>
        </is>
      </c>
      <c r="I39" s="2" t="inlineStr">
        <is>
          <t>cobalt-60</t>
        </is>
      </c>
      <c r="J39" s="2" t="inlineStr">
        <is>
          <t>iodine-131</t>
        </is>
      </c>
      <c r="K39" s="2" t="inlineStr">
        <is>
          <t>B</t>
        </is>
      </c>
      <c r="L39" s="2" t="inlineStr">
        <is>
          <t>Living things take in carbon-14 while alive; after death it decays with a half-life of about 5,700 years, so the remaining fraction gives the age.</t>
        </is>
      </c>
      <c r="M39" s="2" t="inlineStr"/>
      <c r="N39" s="2" t="inlineStr"/>
    </row>
    <row r="40">
      <c r="A40" s="2" t="n">
        <v>39</v>
      </c>
      <c r="B40" s="2" t="n">
        <v>5900</v>
      </c>
      <c r="C40" s="2" t="inlineStr">
        <is>
          <t>Atomic and Nuclear Physics</t>
        </is>
      </c>
      <c r="D40" s="2" t="inlineStr"/>
      <c r="E40" s="2" t="inlineStr"/>
      <c r="F40" s="2" t="inlineStr">
        <is>
          <t>The rate of decay of a radioactive sample</t>
        </is>
      </c>
      <c r="G40" s="2" t="inlineStr">
        <is>
          <t>increases when the sample is heated</t>
        </is>
      </c>
      <c r="H40" s="2" t="inlineStr">
        <is>
          <t>is unaffected by temperature, pressure or chemical combination</t>
        </is>
      </c>
      <c r="I40" s="2" t="inlineStr">
        <is>
          <t>decreases when the sample is compressed</t>
        </is>
      </c>
      <c r="J40" s="2" t="inlineStr">
        <is>
          <t>depends on the chemical compound containing the nuclide</t>
        </is>
      </c>
      <c r="K40" s="2" t="inlineStr">
        <is>
          <t>B</t>
        </is>
      </c>
      <c r="L40" s="2" t="inlineStr">
        <is>
          <t>Radioactive decay is a spontaneous, random nuclear process that external physical or chemical conditions cannot alter.</t>
        </is>
      </c>
      <c r="M40" s="2" t="inlineStr"/>
      <c r="N40" s="2" t="inlineStr"/>
    </row>
    <row r="41">
      <c r="A41" s="2" t="n">
        <v>40</v>
      </c>
      <c r="B41" s="2" t="n">
        <v>5901</v>
      </c>
      <c r="C41" s="2" t="inlineStr">
        <is>
          <t>Atomic and Nuclear Physics</t>
        </is>
      </c>
      <c r="D41" s="2" t="inlineStr"/>
      <c r="E41" s="2" t="inlineStr"/>
      <c r="F41" s="2" t="inlineStr">
        <is>
          <t>A 16 g sample of a radioactive element is left for three half-lives. The mass of the element that remains is</t>
        </is>
      </c>
      <c r="G41" s="2" t="inlineStr">
        <is>
          <t>8 g</t>
        </is>
      </c>
      <c r="H41" s="2" t="inlineStr">
        <is>
          <t>4 g</t>
        </is>
      </c>
      <c r="I41" s="2" t="inlineStr">
        <is>
          <t>2 g</t>
        </is>
      </c>
      <c r="J41" s="2" t="inlineStr">
        <is>
          <t>0 g</t>
        </is>
      </c>
      <c r="K41" s="2" t="inlineStr">
        <is>
          <t>C</t>
        </is>
      </c>
      <c r="L41" s="2" t="inlineStr">
        <is>
          <t>16 → 8 → 4 → 2 g after three successive half-lives.</t>
        </is>
      </c>
      <c r="M41" s="2" t="inlineStr"/>
      <c r="N41" s="2" t="inlineStr"/>
    </row>
    <row r="42">
      <c r="A42" s="2" t="n">
        <v>41</v>
      </c>
      <c r="B42" s="2" t="n">
        <v>5902</v>
      </c>
      <c r="C42" s="2" t="inlineStr">
        <is>
          <t>Atomic and Nuclear Physics</t>
        </is>
      </c>
      <c r="D42" s="2" t="inlineStr"/>
      <c r="E42" s="2" t="inlineStr"/>
      <c r="F42" s="2" t="inlineStr">
        <is>
          <t>Which of the following detects radiation by the ionisation it produces in a gas?</t>
        </is>
      </c>
      <c r="G42" s="2" t="inlineStr">
        <is>
          <t>a thermometer</t>
        </is>
      </c>
      <c r="H42" s="2" t="inlineStr">
        <is>
          <t>a Geiger–Müller tube</t>
        </is>
      </c>
      <c r="I42" s="2" t="inlineStr">
        <is>
          <t>a photographic plate</t>
        </is>
      </c>
      <c r="J42" s="2" t="inlineStr">
        <is>
          <t>a barometer</t>
        </is>
      </c>
      <c r="K42" s="2" t="inlineStr">
        <is>
          <t>B</t>
        </is>
      </c>
      <c r="L42" s="2" t="inlineStr">
        <is>
          <t>Each ionising particle entering the tube triggers a pulse of current that is counted.</t>
        </is>
      </c>
      <c r="M42" s="2" t="inlineStr"/>
      <c r="N42" s="2" t="inlineStr"/>
    </row>
    <row r="43">
      <c r="A43" s="2" t="n">
        <v>42</v>
      </c>
      <c r="B43" s="2" t="n">
        <v>5903</v>
      </c>
      <c r="C43" s="2" t="inlineStr">
        <is>
          <t>Atomic and Nuclear Physics</t>
        </is>
      </c>
      <c r="D43" s="2" t="inlineStr"/>
      <c r="E43" s="2" t="inlineStr"/>
      <c r="F43" s="2" t="inlineStr">
        <is>
          <t>Radiation from ¹³¹I is used to treat thyroid disorders and ⁶⁰Co to treat cancers. These applications rely mainly on the radiation's ability to</t>
        </is>
      </c>
      <c r="G43" s="2" t="inlineStr">
        <is>
          <t>heat the tissue</t>
        </is>
      </c>
      <c r="H43" s="2" t="inlineStr">
        <is>
          <t>destroy or damage living cells</t>
        </is>
      </c>
      <c r="I43" s="2" t="inlineStr">
        <is>
          <t>make the tissue radioactive permanently</t>
        </is>
      </c>
      <c r="J43" s="2" t="inlineStr">
        <is>
          <t>reflect off bone</t>
        </is>
      </c>
      <c r="K43" s="2" t="inlineStr">
        <is>
          <t>B</t>
        </is>
      </c>
      <c r="L43" s="2" t="inlineStr">
        <is>
          <t>Ionising radiation kills cells; it is directed at the diseased tissue so that healthy tissue receives as little as possible.</t>
        </is>
      </c>
      <c r="M43" s="2" t="inlineStr"/>
      <c r="N43" s="2" t="inlineStr"/>
    </row>
    <row r="44">
      <c r="A44" s="2" t="n">
        <v>43</v>
      </c>
      <c r="B44" s="2" t="n">
        <v>5904</v>
      </c>
      <c r="C44" s="2" t="inlineStr">
        <is>
          <t>Atomic and Nuclear Physics</t>
        </is>
      </c>
      <c r="D44" s="2" t="inlineStr"/>
      <c r="E44" s="2" t="inlineStr"/>
      <c r="F44" s="2" t="inlineStr">
        <is>
          <t>In Rutherford's alpha-scattering experiment, the few alpha particles that were deflected through very large angles had passed</t>
        </is>
      </c>
      <c r="G44" s="2" t="inlineStr">
        <is>
          <t>through the diffuse cloud of electrons round the atoms</t>
        </is>
      </c>
      <c r="H44" s="2" t="inlineStr">
        <is>
          <t>very close to the small, massive, positive nucleus</t>
        </is>
      </c>
      <c r="I44" s="2" t="inlineStr">
        <is>
          <t>through the empty space between the atoms of the foil</t>
        </is>
      </c>
      <c r="J44" s="2" t="inlineStr">
        <is>
          <t>along the surface of the foil without entering it</t>
        </is>
      </c>
      <c r="K44" s="2" t="inlineStr">
        <is>
          <t>B</t>
        </is>
      </c>
      <c r="L44" s="2" t="inlineStr">
        <is>
          <t>Only a concentrated positive charge could repel the fast, heavy alpha particles so strongly; most particles met only empty space.</t>
        </is>
      </c>
      <c r="M44" s="2" t="inlineStr"/>
      <c r="N44" s="2" t="inlineStr"/>
    </row>
    <row r="45">
      <c r="A45" s="2" t="n">
        <v>44</v>
      </c>
      <c r="B45" s="2" t="n">
        <v>6066</v>
      </c>
      <c r="C45" s="2" t="inlineStr">
        <is>
          <t>Atomic and Nuclear Physics</t>
        </is>
      </c>
      <c r="D45" s="2" t="inlineStr"/>
      <c r="E45" s="2" t="inlineStr"/>
      <c r="F45" s="2" t="inlineStr">
        <is>
          <t>A radioactive nuclide has a half-life of 3 hours. The fraction of the original nuclei that has decayed after 9 hours is</t>
        </is>
      </c>
      <c r="G45" s="2" t="inlineStr">
        <is>
          <t>1/8</t>
        </is>
      </c>
      <c r="H45" s="2" t="inlineStr">
        <is>
          <t>7/8</t>
        </is>
      </c>
      <c r="I45" s="2" t="inlineStr">
        <is>
          <t>1/3</t>
        </is>
      </c>
      <c r="J45" s="2" t="inlineStr">
        <is>
          <t>2/3</t>
        </is>
      </c>
      <c r="K45" s="2" t="inlineStr">
        <is>
          <t>B</t>
        </is>
      </c>
      <c r="L45" s="2" t="inlineStr">
        <is>
          <t>9 hours is three half-lives, so 1/8 of the nuclei remain and 7/8 have decayed.</t>
        </is>
      </c>
      <c r="M45" s="2" t="inlineStr"/>
      <c r="N45" s="2" t="inlineStr"/>
    </row>
    <row r="46">
      <c r="A46" s="2" t="n">
        <v>45</v>
      </c>
      <c r="B46" s="2" t="n">
        <v>6067</v>
      </c>
      <c r="C46" s="2" t="inlineStr">
        <is>
          <t>Atomic and Nuclear Physics</t>
        </is>
      </c>
      <c r="D46" s="2" t="inlineStr"/>
      <c r="E46" s="2" t="inlineStr"/>
      <c r="F46" s="2" t="inlineStr">
        <is>
          <t>In the fission reaction ²³⁵₉₂U + ¹₀n → ¹⁴¹₅₆Ba + ⁹²₃₆Kr + x ¹₀n, the value of x is</t>
        </is>
      </c>
      <c r="G46" s="2" t="inlineStr">
        <is>
          <t>1</t>
        </is>
      </c>
      <c r="H46" s="2" t="inlineStr">
        <is>
          <t>2</t>
        </is>
      </c>
      <c r="I46" s="2" t="inlineStr">
        <is>
          <t>3</t>
        </is>
      </c>
      <c r="J46" s="2" t="inlineStr">
        <is>
          <t>4</t>
        </is>
      </c>
      <c r="K46" s="2" t="inlineStr">
        <is>
          <t>C</t>
        </is>
      </c>
      <c r="L46" s="2" t="inlineStr">
        <is>
          <t>Mass numbers balance: 235 + 1 = 141 + 92 + x, so x = 3 neutrons.</t>
        </is>
      </c>
      <c r="M46" s="2" t="inlineStr"/>
      <c r="N46" s="2" t="inlineStr"/>
    </row>
    <row r="47">
      <c r="A47" s="2" t="n">
        <v>46</v>
      </c>
      <c r="B47" s="2" t="n">
        <v>6068</v>
      </c>
      <c r="C47" s="2" t="inlineStr">
        <is>
          <t>Atomic and Nuclear Physics</t>
        </is>
      </c>
      <c r="D47" s="2" t="inlineStr"/>
      <c r="E47" s="2" t="inlineStr"/>
      <c r="F47" s="2" t="inlineStr">
        <is>
          <t>The nuclide ²¹⁰₈₂Pb decays by beta emission. The daughter nuclide has</t>
        </is>
      </c>
      <c r="G47" s="2" t="inlineStr">
        <is>
          <t>atomic number 83 and mass number 210</t>
        </is>
      </c>
      <c r="H47" s="2" t="inlineStr">
        <is>
          <t>atomic number 81 and mass number 210</t>
        </is>
      </c>
      <c r="I47" s="2" t="inlineStr">
        <is>
          <t>atomic number 82 and mass number 209</t>
        </is>
      </c>
      <c r="J47" s="2" t="inlineStr">
        <is>
          <t>atomic number 80 and mass number 206</t>
        </is>
      </c>
      <c r="K47" s="2" t="inlineStr">
        <is>
          <t>A</t>
        </is>
      </c>
      <c r="L47" s="2" t="inlineStr">
        <is>
          <t>Beta emission turns a neutron into a proton: the atomic number rises by one and the mass number is unchanged.</t>
        </is>
      </c>
      <c r="M47" s="2" t="inlineStr"/>
      <c r="N47" s="2" t="inlineStr"/>
    </row>
    <row r="48">
      <c r="A48" s="2" t="n">
        <v>47</v>
      </c>
      <c r="B48" s="2" t="n">
        <v>6069</v>
      </c>
      <c r="C48" s="2" t="inlineStr">
        <is>
          <t>Atomic and Nuclear Physics</t>
        </is>
      </c>
      <c r="D48" s="2" t="inlineStr"/>
      <c r="E48" s="2" t="inlineStr"/>
      <c r="F48" s="2" t="inlineStr">
        <is>
          <t>A Geiger counter registers 40 counts per minute from background radiation alone, and 680 counts per minute with a radioactive source present. After two half-lives of the source it will register about</t>
        </is>
      </c>
      <c r="G48" s="2" t="inlineStr">
        <is>
          <t>170 counts per minute</t>
        </is>
      </c>
      <c r="H48" s="2" t="inlineStr">
        <is>
          <t>200 counts per minute</t>
        </is>
      </c>
      <c r="I48" s="2" t="inlineStr">
        <is>
          <t>160 counts per minute</t>
        </is>
      </c>
      <c r="J48" s="2" t="inlineStr">
        <is>
          <t>210 counts per minute</t>
        </is>
      </c>
      <c r="K48" s="2" t="inlineStr">
        <is>
          <t>B</t>
        </is>
      </c>
      <c r="L48" s="2" t="inlineStr">
        <is>
          <t>Source count = 680 − 40 = 640; after two half-lives it is 160, plus the constant background of 40 gives 200.</t>
        </is>
      </c>
      <c r="M48" s="2" t="inlineStr"/>
      <c r="N48" s="2" t="inlineStr"/>
    </row>
    <row r="49">
      <c r="A49" s="2" t="n">
        <v>48</v>
      </c>
      <c r="B49" s="2" t="n">
        <v>6070</v>
      </c>
      <c r="C49" s="2" t="inlineStr">
        <is>
          <t>Atomic and Nuclear Physics</t>
        </is>
      </c>
      <c r="D49" s="2" t="inlineStr"/>
      <c r="E49" s="2" t="inlineStr"/>
      <c r="F49" s="2" t="inlineStr">
        <is>
          <t>Nuclear fusion, the process that powers the Sun, involves</t>
        </is>
      </c>
      <c r="G49" s="2" t="inlineStr">
        <is>
          <t>the splitting of heavy nuclei into lighter ones</t>
        </is>
      </c>
      <c r="H49" s="2" t="inlineStr">
        <is>
          <t>the joining of light nuclei to form a heavier nucleus</t>
        </is>
      </c>
      <c r="I49" s="2" t="inlineStr">
        <is>
          <t>the emission of alpha particles from uranium nuclei</t>
        </is>
      </c>
      <c r="J49" s="2" t="inlineStr">
        <is>
          <t>the capture of electrons by protons</t>
        </is>
      </c>
      <c r="K49" s="2" t="inlineStr">
        <is>
          <t>B</t>
        </is>
      </c>
      <c r="L49" s="2" t="inlineStr">
        <is>
          <t>In the Sun hydrogen nuclei fuse to form helium, releasing energy from the loss of mass (E = mc²).</t>
        </is>
      </c>
      <c r="M49" s="2" t="inlineStr"/>
      <c r="N49" s="2" t="inlineStr"/>
    </row>
    <row r="50">
      <c r="A50" s="2" t="n">
        <v>49</v>
      </c>
      <c r="B50" s="2" t="n">
        <v>6071</v>
      </c>
      <c r="C50" s="2" t="inlineStr">
        <is>
          <t>Atomic and Nuclear Physics</t>
        </is>
      </c>
      <c r="D50" s="2" t="inlineStr"/>
      <c r="E50" s="2" t="inlineStr"/>
      <c r="F50" s="2" t="inlineStr">
        <is>
          <t>Which radiation from a radioactive source is NOT deflected by electric or magnetic fields?</t>
        </is>
      </c>
      <c r="G50" s="2" t="inlineStr">
        <is>
          <t>alpha particles</t>
        </is>
      </c>
      <c r="H50" s="2" t="inlineStr">
        <is>
          <t>beta particles</t>
        </is>
      </c>
      <c r="I50" s="2" t="inlineStr">
        <is>
          <t>gamma rays</t>
        </is>
      </c>
      <c r="J50" s="2" t="inlineStr">
        <is>
          <t>all three are deflected</t>
        </is>
      </c>
      <c r="K50" s="2" t="inlineStr">
        <is>
          <t>C</t>
        </is>
      </c>
      <c r="L50" s="2" t="inlineStr">
        <is>
          <t>Gamma rays are uncharged electromagnetic waves; alpha (positive) and beta (negative) particles are deflected in opposite directions.</t>
        </is>
      </c>
      <c r="M50" s="2" t="inlineStr"/>
      <c r="N50" s="2" t="inlineStr"/>
    </row>
    <row r="51">
      <c r="A51" s="2" t="n">
        <v>50</v>
      </c>
      <c r="B51" s="2" t="n">
        <v>6072</v>
      </c>
      <c r="C51" s="2" t="inlineStr">
        <is>
          <t>Atomic and Nuclear Physics</t>
        </is>
      </c>
      <c r="D51" s="2" t="inlineStr"/>
      <c r="E51" s="2" t="inlineStr"/>
      <c r="F51" s="2" t="inlineStr">
        <is>
          <t>In a nuclear reactor the control rods are made of boron or cadmium because these materials</t>
        </is>
      </c>
      <c r="G51" s="2" t="inlineStr">
        <is>
          <t>absorb neutrons readily</t>
        </is>
      </c>
      <c r="H51" s="2" t="inlineStr">
        <is>
          <t>slow down fast neutrons</t>
        </is>
      </c>
      <c r="I51" s="2" t="inlineStr">
        <is>
          <t>release extra neutrons</t>
        </is>
      </c>
      <c r="J51" s="2" t="inlineStr">
        <is>
          <t>reflect neutrons back into the core</t>
        </is>
      </c>
      <c r="K51" s="2" t="inlineStr">
        <is>
          <t>A</t>
        </is>
      </c>
      <c r="L51" s="2" t="inlineStr">
        <is>
          <t>Lowering the rods removes neutrons from the chain reaction and slows it; raising them speeds it up.</t>
        </is>
      </c>
      <c r="M51" s="2" t="inlineStr"/>
      <c r="N51" s="2" t="inlineStr"/>
    </row>
    <row r="52">
      <c r="A52" s="2" t="n">
        <v>51</v>
      </c>
      <c r="B52" s="2" t="n">
        <v>6073</v>
      </c>
      <c r="C52" s="2" t="inlineStr">
        <is>
          <t>Atomic and Nuclear Physics</t>
        </is>
      </c>
      <c r="D52" s="2" t="inlineStr"/>
      <c r="E52" s="2" t="inlineStr"/>
      <c r="F52" s="2" t="inlineStr">
        <is>
          <t>The moderator (graphite or heavy water) in a nuclear reactor is used to</t>
        </is>
      </c>
      <c r="G52" s="2" t="inlineStr">
        <is>
          <t>absorb the excess neutrons and stop the reaction</t>
        </is>
      </c>
      <c r="H52" s="2" t="inlineStr">
        <is>
          <t>slow the fast neutrons so they cause further fission</t>
        </is>
      </c>
      <c r="I52" s="2" t="inlineStr">
        <is>
          <t>carry the heat away from the hot fuel rods</t>
        </is>
      </c>
      <c r="J52" s="2" t="inlineStr">
        <is>
          <t>shield the workers from the radiation produced</t>
        </is>
      </c>
      <c r="K52" s="2" t="inlineStr">
        <is>
          <t>B</t>
        </is>
      </c>
      <c r="L52" s="2" t="inlineStr">
        <is>
          <t>Slow (thermal) neutrons are far more likely to be captured by uranium-235 and cause fission than fast ones.</t>
        </is>
      </c>
      <c r="M52" s="2" t="inlineStr"/>
      <c r="N52" s="2" t="inlineStr"/>
    </row>
    <row r="53">
      <c r="A53" s="2" t="n">
        <v>52</v>
      </c>
      <c r="B53" s="2" t="n">
        <v>6074</v>
      </c>
      <c r="C53" s="2" t="inlineStr">
        <is>
          <t>Atomic and Nuclear Physics</t>
        </is>
      </c>
      <c r="D53" s="2" t="inlineStr"/>
      <c r="E53" s="2" t="inlineStr"/>
      <c r="F53" s="2" t="inlineStr">
        <is>
          <t>The mass defect of a nucleus is 0.1 u. Taking 1 u = 1.66 × 10⁻²⁷ kg and c = 3 × 10⁸ m/s, the binding energy of the nucleus is approximately</t>
        </is>
      </c>
      <c r="G53" s="2" t="inlineStr">
        <is>
          <t>1.5 × 10⁻¹¹ J</t>
        </is>
      </c>
      <c r="H53" s="2" t="inlineStr">
        <is>
          <t>1.5 × 10⁻¹³ J</t>
        </is>
      </c>
      <c r="I53" s="2" t="inlineStr">
        <is>
          <t>5.0 × 10⁻²⁰ J</t>
        </is>
      </c>
      <c r="J53" s="2" t="inlineStr">
        <is>
          <t>1.5 × 10⁻⁸ J</t>
        </is>
      </c>
      <c r="K53" s="2" t="inlineStr">
        <is>
          <t>A</t>
        </is>
      </c>
      <c r="L53" s="2" t="inlineStr">
        <is>
          <t>E = Δm c² = 0.1 × 1.66 × 10⁻²⁷ × (3 × 10⁸)² = 1.5 × 10⁻¹¹ J.</t>
        </is>
      </c>
      <c r="M53" s="2" t="inlineStr"/>
      <c r="N53" s="2" t="inlineStr"/>
    </row>
    <row r="54">
      <c r="A54" s="2" t="n">
        <v>53</v>
      </c>
      <c r="B54" s="2" t="n">
        <v>6075</v>
      </c>
      <c r="C54" s="2" t="inlineStr">
        <is>
          <t>Atomic and Nuclear Physics</t>
        </is>
      </c>
      <c r="D54" s="2" t="inlineStr"/>
      <c r="E54" s="2" t="inlineStr"/>
      <c r="F54" s="2" t="inlineStr">
        <is>
          <t>A radioisotope chosen as a medical tracer should have</t>
        </is>
      </c>
      <c r="G54" s="2" t="inlineStr">
        <is>
          <t>a very long half-life so that it remains active in the body for years</t>
        </is>
      </c>
      <c r="H54" s="2" t="inlineStr">
        <is>
          <t>a short half-life and gamma emission that can be detected outside the body</t>
        </is>
      </c>
      <c r="I54" s="2" t="inlineStr">
        <is>
          <t>a long half-life and alpha emission that stays inside the body tissue</t>
        </is>
      </c>
      <c r="J54" s="2" t="inlineStr">
        <is>
          <t>no radiation at all so that the patient is not harmed in any way</t>
        </is>
      </c>
      <c r="K54" s="2" t="inlineStr">
        <is>
          <t>B</t>
        </is>
      </c>
      <c r="L54" s="2" t="inlineStr">
        <is>
          <t>Gamma rays escape the body to be detected by a camera, and a short half-life keeps the patient's total dose small.</t>
        </is>
      </c>
      <c r="M54" s="2" t="inlineStr"/>
      <c r="N54" s="2" t="inlineStr"/>
    </row>
    <row r="55">
      <c r="A55" s="2" t="n">
        <v>54</v>
      </c>
      <c r="B55" s="2" t="n">
        <v>6076</v>
      </c>
      <c r="C55" s="2" t="inlineStr">
        <is>
          <t>Atomic and Nuclear Physics</t>
        </is>
      </c>
      <c r="D55" s="2" t="inlineStr"/>
      <c r="E55" s="2" t="inlineStr"/>
      <c r="F55" s="2" t="inlineStr">
        <is>
          <t>A sample contains 8 × 10²⁰ atoms of a radioactive isotope with a half-life of 5 days. The number of undecayed atoms left after 15 days is</t>
        </is>
      </c>
      <c r="G55" s="2" t="inlineStr">
        <is>
          <t>1 × 10²⁰</t>
        </is>
      </c>
      <c r="H55" s="2" t="inlineStr">
        <is>
          <t>2 × 10²⁰</t>
        </is>
      </c>
      <c r="I55" s="2" t="inlineStr">
        <is>
          <t>4 × 10²⁰</t>
        </is>
      </c>
      <c r="J55" s="2" t="inlineStr">
        <is>
          <t>5 × 10¹⁹</t>
        </is>
      </c>
      <c r="K55" s="2" t="inlineStr">
        <is>
          <t>A</t>
        </is>
      </c>
      <c r="L55" s="2" t="inlineStr">
        <is>
          <t>15 days is three half-lives: 8 → 4 → 2 → 1 × 10²⁰ atoms.</t>
        </is>
      </c>
      <c r="M55" s="2" t="inlineStr"/>
      <c r="N55" s="2" t="inlineStr"/>
    </row>
    <row r="56">
      <c r="A56" s="2" t="n">
        <v>55</v>
      </c>
      <c r="B56" s="2" t="n">
        <v>6077</v>
      </c>
      <c r="C56" s="2" t="inlineStr">
        <is>
          <t>Atomic and Nuclear Physics</t>
        </is>
      </c>
      <c r="D56" s="2" t="inlineStr"/>
      <c r="E56" s="2" t="inlineStr"/>
      <c r="F56" s="2" t="inlineStr">
        <is>
          <t>Alpha particles are more strongly ionising than beta particles because alpha particles</t>
        </is>
      </c>
      <c r="G56" s="2" t="inlineStr">
        <is>
          <t>move much faster and so hit more atoms every second</t>
        </is>
      </c>
      <c r="H56" s="2" t="inlineStr">
        <is>
          <t>carry more charge and move more slowly, so they ionise more atoms per cm</t>
        </is>
      </c>
      <c r="I56" s="2" t="inlineStr">
        <is>
          <t>are electromagnetic waves that penetrate deep into matter</t>
        </is>
      </c>
      <c r="J56" s="2" t="inlineStr">
        <is>
          <t>have no charge and so collide directly with the nuclei of atoms</t>
        </is>
      </c>
      <c r="K56" s="2" t="inlineStr">
        <is>
          <t>B</t>
        </is>
      </c>
      <c r="L56" s="2" t="inlineStr">
        <is>
          <t>The doubly charged, heavy, relatively slow alpha particle pulls electrons off almost every atom it passes, which is also why its range is so short.</t>
        </is>
      </c>
      <c r="M56" s="2" t="inlineStr"/>
      <c r="N56" s="2" t="inlineStr"/>
    </row>
    <row r="57">
      <c r="A57" s="2" t="n">
        <v>56</v>
      </c>
      <c r="B57" s="2" t="n">
        <v>3607</v>
      </c>
      <c r="C57" s="2" t="inlineStr">
        <is>
          <t>Electricity</t>
        </is>
      </c>
      <c r="D57" s="2" t="inlineStr"/>
      <c r="E57" s="2" t="inlineStr"/>
      <c r="F57" s="2" t="inlineStr">
        <is>
          <t>A 12 V battery is connected across a 4 Ω resistor. The current that flows is</t>
        </is>
      </c>
      <c r="G57" s="2" t="inlineStr">
        <is>
          <t>0.33 A</t>
        </is>
      </c>
      <c r="H57" s="2" t="inlineStr">
        <is>
          <t>48 A</t>
        </is>
      </c>
      <c r="I57" s="2" t="inlineStr">
        <is>
          <t>8 A</t>
        </is>
      </c>
      <c r="J57" s="2" t="inlineStr">
        <is>
          <t>3 A</t>
        </is>
      </c>
      <c r="K57" s="2" t="inlineStr">
        <is>
          <t>D</t>
        </is>
      </c>
      <c r="L57" s="2" t="inlineStr">
        <is>
          <t>Ohm's law: I = V/R = 12/4 = 3 A.</t>
        </is>
      </c>
      <c r="M57" s="2" t="inlineStr"/>
      <c r="N57" s="2" t="inlineStr"/>
    </row>
    <row r="58">
      <c r="A58" s="2" t="n">
        <v>57</v>
      </c>
      <c r="B58" s="2" t="n">
        <v>3608</v>
      </c>
      <c r="C58" s="2" t="inlineStr">
        <is>
          <t>Electricity</t>
        </is>
      </c>
      <c r="D58" s="2" t="inlineStr"/>
      <c r="E58" s="2" t="inlineStr"/>
      <c r="F58" s="2" t="inlineStr">
        <is>
          <t>Resistors of 2 Ω and 4 Ω are connected in series to a 12 V battery of negligible internal resistance. The potential difference across the 4 Ω resistor is</t>
        </is>
      </c>
      <c r="G58" s="2" t="inlineStr">
        <is>
          <t>8 V</t>
        </is>
      </c>
      <c r="H58" s="2" t="inlineStr">
        <is>
          <t>6 V</t>
        </is>
      </c>
      <c r="I58" s="2" t="inlineStr">
        <is>
          <t>4 V</t>
        </is>
      </c>
      <c r="J58" s="2" t="inlineStr">
        <is>
          <t>12 V</t>
        </is>
      </c>
      <c r="K58" s="2" t="inlineStr">
        <is>
          <t>A</t>
        </is>
      </c>
      <c r="L58" s="2" t="inlineStr">
        <is>
          <t>Total resistance 6 Ω ⇒ I = 12/6 = 2 A; p.d. across 4 Ω = IR = 2 × 4 = 8 V.</t>
        </is>
      </c>
      <c r="M58" s="2" t="inlineStr"/>
      <c r="N58" s="2" t="inlineStr"/>
    </row>
    <row r="59">
      <c r="A59" s="2" t="n">
        <v>58</v>
      </c>
      <c r="B59" s="2" t="n">
        <v>3609</v>
      </c>
      <c r="C59" s="2" t="inlineStr">
        <is>
          <t>Electricity</t>
        </is>
      </c>
      <c r="D59" s="2" t="inlineStr"/>
      <c r="E59" s="2" t="inlineStr"/>
      <c r="F59" s="2" t="inlineStr">
        <is>
          <t>The combined resistance of a 6 Ω and a 3 Ω resistor connected in parallel is</t>
        </is>
      </c>
      <c r="G59" s="2" t="inlineStr">
        <is>
          <t>2 Ω</t>
        </is>
      </c>
      <c r="H59" s="2" t="inlineStr">
        <is>
          <t>4.5 Ω</t>
        </is>
      </c>
      <c r="I59" s="2" t="inlineStr">
        <is>
          <t>9 Ω</t>
        </is>
      </c>
      <c r="J59" s="2" t="inlineStr">
        <is>
          <t>18 Ω</t>
        </is>
      </c>
      <c r="K59" s="2" t="inlineStr">
        <is>
          <t>A</t>
        </is>
      </c>
      <c r="L59" s="2" t="inlineStr">
        <is>
          <t>1/R = 1/6 + 1/3 = 1/2 ⇒ R = 2 Ω (product over sum: 18/9 = 2).</t>
        </is>
      </c>
      <c r="M59" s="2" t="inlineStr"/>
      <c r="N59" s="2" t="inlineStr"/>
    </row>
    <row r="60">
      <c r="A60" s="2" t="n">
        <v>59</v>
      </c>
      <c r="B60" s="2" t="n">
        <v>3610</v>
      </c>
      <c r="C60" s="2" t="inlineStr">
        <is>
          <t>Electricity</t>
        </is>
      </c>
      <c r="D60" s="2" t="inlineStr"/>
      <c r="E60" s="2" t="inlineStr"/>
      <c r="F60" s="2" t="inlineStr">
        <is>
          <t>A 2 kW electric heater is used for 3 hours every day. If electricity costs ₦50 per kWh, the daily cost of running the heater is</t>
        </is>
      </c>
      <c r="G60" s="2" t="inlineStr">
        <is>
          <t>₦300</t>
        </is>
      </c>
      <c r="H60" s="2" t="inlineStr">
        <is>
          <t>₦150</t>
        </is>
      </c>
      <c r="I60" s="2" t="inlineStr">
        <is>
          <t>₦100</t>
        </is>
      </c>
      <c r="J60" s="2" t="inlineStr">
        <is>
          <t>₦600</t>
        </is>
      </c>
      <c r="K60" s="2" t="inlineStr">
        <is>
          <t>A</t>
        </is>
      </c>
      <c r="L60" s="2" t="inlineStr">
        <is>
          <t>Energy = 2 kW × 3 h = 6 kWh; cost = 6 × ₦50 = ₦300.</t>
        </is>
      </c>
      <c r="M60" s="2" t="inlineStr"/>
      <c r="N60" s="2" t="inlineStr"/>
    </row>
    <row r="61">
      <c r="A61" s="2" t="n">
        <v>60</v>
      </c>
      <c r="B61" s="2" t="n">
        <v>3611</v>
      </c>
      <c r="C61" s="2" t="inlineStr">
        <is>
          <t>Electricity</t>
        </is>
      </c>
      <c r="D61" s="2" t="inlineStr"/>
      <c r="E61" s="2" t="inlineStr"/>
      <c r="F61" s="2" t="inlineStr">
        <is>
          <t>A 60 W bulb operates on a 240 V supply. The current through the bulb is</t>
        </is>
      </c>
      <c r="G61" s="2" t="inlineStr">
        <is>
          <t>0.25 A</t>
        </is>
      </c>
      <c r="H61" s="2" t="inlineStr">
        <is>
          <t>4 A</t>
        </is>
      </c>
      <c r="I61" s="2" t="inlineStr">
        <is>
          <t>0.4 A</t>
        </is>
      </c>
      <c r="J61" s="2" t="inlineStr">
        <is>
          <t>14,400 A</t>
        </is>
      </c>
      <c r="K61" s="2" t="inlineStr">
        <is>
          <t>A</t>
        </is>
      </c>
      <c r="L61" s="2" t="inlineStr">
        <is>
          <t>P = IV ⇒ I = P/V = 60/240 = 0.25 A.</t>
        </is>
      </c>
      <c r="M61" s="2" t="inlineStr"/>
      <c r="N61" s="2" t="inlineStr"/>
    </row>
    <row r="62">
      <c r="A62" s="2" t="n">
        <v>61</v>
      </c>
      <c r="B62" s="2" t="n">
        <v>3612</v>
      </c>
      <c r="C62" s="2" t="inlineStr">
        <is>
          <t>Electricity</t>
        </is>
      </c>
      <c r="D62" s="2" t="inlineStr"/>
      <c r="E62" s="2" t="inlineStr"/>
      <c r="F62" s="2" t="inlineStr">
        <is>
          <t>A current of 2 A flows through a wire for 5 minutes. The quantity of charge that passes is</t>
        </is>
      </c>
      <c r="G62" s="2" t="inlineStr">
        <is>
          <t>10 C</t>
        </is>
      </c>
      <c r="H62" s="2" t="inlineStr">
        <is>
          <t>60 C</t>
        </is>
      </c>
      <c r="I62" s="2" t="inlineStr">
        <is>
          <t>2.5 C</t>
        </is>
      </c>
      <c r="J62" s="2" t="inlineStr">
        <is>
          <t>600 C</t>
        </is>
      </c>
      <c r="K62" s="2" t="inlineStr">
        <is>
          <t>D</t>
        </is>
      </c>
      <c r="L62" s="2" t="inlineStr">
        <is>
          <t>Q = It = 2 × (5 × 60) = 600 C. Time must be in seconds.</t>
        </is>
      </c>
      <c r="M62" s="2" t="inlineStr"/>
      <c r="N62" s="2" t="inlineStr"/>
    </row>
    <row r="63">
      <c r="A63" s="2" t="n">
        <v>62</v>
      </c>
      <c r="B63" s="2" t="n">
        <v>4147</v>
      </c>
      <c r="C63" s="2" t="inlineStr">
        <is>
          <t>Electricity</t>
        </is>
      </c>
      <c r="D63" s="2" t="inlineStr"/>
      <c r="E63" s="2" t="inlineStr"/>
      <c r="F63" s="2" t="inlineStr">
        <is>
          <t>Three 6 Ω resistors are connected in parallel and the combination is connected in series with a 4 Ω resistor. The total resistance is</t>
        </is>
      </c>
      <c r="G63" s="2" t="inlineStr">
        <is>
          <t>6 Ω</t>
        </is>
      </c>
      <c r="H63" s="2" t="inlineStr">
        <is>
          <t>2 Ω</t>
        </is>
      </c>
      <c r="I63" s="2" t="inlineStr">
        <is>
          <t>10 Ω</t>
        </is>
      </c>
      <c r="J63" s="2" t="inlineStr">
        <is>
          <t>22 Ω</t>
        </is>
      </c>
      <c r="K63" s="2" t="inlineStr">
        <is>
          <t>A</t>
        </is>
      </c>
      <c r="L63" s="2" t="inlineStr">
        <is>
          <t>Parallel: 6/3 = 2 Ω; series with 4 Ω gives 2 + 4 = 6 Ω.</t>
        </is>
      </c>
      <c r="M63" s="2" t="inlineStr"/>
      <c r="N63" s="2" t="inlineStr"/>
    </row>
    <row r="64">
      <c r="A64" s="2" t="n">
        <v>63</v>
      </c>
      <c r="B64" s="2" t="n">
        <v>4148</v>
      </c>
      <c r="C64" s="2" t="inlineStr">
        <is>
          <t>Electricity</t>
        </is>
      </c>
      <c r="D64" s="2" t="inlineStr"/>
      <c r="E64" s="2" t="inlineStr"/>
      <c r="F64" s="2" t="inlineStr">
        <is>
          <t>A cell of e.m.f. 1.5 V and internal resistance 0.5 Ω is connected to a 2.5 Ω resistor. The current in the circuit is</t>
        </is>
      </c>
      <c r="G64" s="2" t="inlineStr">
        <is>
          <t>0.5 A</t>
        </is>
      </c>
      <c r="H64" s="2" t="inlineStr">
        <is>
          <t>0.6 A</t>
        </is>
      </c>
      <c r="I64" s="2" t="inlineStr">
        <is>
          <t>0.75 A</t>
        </is>
      </c>
      <c r="J64" s="2" t="inlineStr">
        <is>
          <t>3 A</t>
        </is>
      </c>
      <c r="K64" s="2" t="inlineStr">
        <is>
          <t>A</t>
        </is>
      </c>
      <c r="L64" s="2" t="inlineStr">
        <is>
          <t>I = E/(R + r) = 1.5/(2.5 + 0.5) = 0.5 A.</t>
        </is>
      </c>
      <c r="M64" s="2" t="inlineStr"/>
      <c r="N64" s="2" t="inlineStr"/>
    </row>
    <row r="65">
      <c r="A65" s="2" t="n">
        <v>64</v>
      </c>
      <c r="B65" s="2" t="n">
        <v>4149</v>
      </c>
      <c r="C65" s="2" t="inlineStr">
        <is>
          <t>Electricity</t>
        </is>
      </c>
      <c r="D65" s="2" t="inlineStr"/>
      <c r="E65" s="2" t="inlineStr"/>
      <c r="F65" s="2" t="inlineStr">
        <is>
          <t>A cell of e.m.f. 1.5 V and internal resistance 0.5 Ω drives a current of 0.5 A through an external resistor. The terminal p.d. of the cell is</t>
        </is>
      </c>
      <c r="G65" s="2" t="inlineStr">
        <is>
          <t>0.25 V</t>
        </is>
      </c>
      <c r="H65" s="2" t="inlineStr">
        <is>
          <t>1.0 V</t>
        </is>
      </c>
      <c r="I65" s="2" t="inlineStr">
        <is>
          <t>1.25 V</t>
        </is>
      </c>
      <c r="J65" s="2" t="inlineStr">
        <is>
          <t>1.5 V</t>
        </is>
      </c>
      <c r="K65" s="2" t="inlineStr">
        <is>
          <t>C</t>
        </is>
      </c>
      <c r="L65" s="2" t="inlineStr">
        <is>
          <t>Terminal p.d. = E − Ir = 1.5 − 0.5 × 0.5 = 1.25 V.</t>
        </is>
      </c>
      <c r="M65" s="2" t="inlineStr"/>
      <c r="N65" s="2" t="inlineStr"/>
    </row>
    <row r="66">
      <c r="A66" s="2" t="n">
        <v>65</v>
      </c>
      <c r="B66" s="2" t="n">
        <v>4150</v>
      </c>
      <c r="C66" s="2" t="inlineStr">
        <is>
          <t>Electricity</t>
        </is>
      </c>
      <c r="D66" s="2" t="inlineStr"/>
      <c r="E66" s="2" t="inlineStr"/>
      <c r="F66" s="2" t="inlineStr">
        <is>
          <t>A wire of resistance 8 Ω is stretched until its length doubles (volume unchanged). Its new resistance is</t>
        </is>
      </c>
      <c r="G66" s="2" t="inlineStr">
        <is>
          <t>4 Ω</t>
        </is>
      </c>
      <c r="H66" s="2" t="inlineStr">
        <is>
          <t>8 Ω</t>
        </is>
      </c>
      <c r="I66" s="2" t="inlineStr">
        <is>
          <t>16 Ω</t>
        </is>
      </c>
      <c r="J66" s="2" t="inlineStr">
        <is>
          <t>32 Ω</t>
        </is>
      </c>
      <c r="K66" s="2" t="inlineStr">
        <is>
          <t>D</t>
        </is>
      </c>
      <c r="L66" s="2" t="inlineStr">
        <is>
          <t>Doubling the length halves the area; R ∝ L/A ⇒ R becomes 8 × 2 × 2 = 32 Ω.</t>
        </is>
      </c>
      <c r="M66" s="2" t="inlineStr"/>
      <c r="N66" s="2" t="inlineStr"/>
    </row>
    <row r="67">
      <c r="A67" s="2" t="n">
        <v>66</v>
      </c>
      <c r="B67" s="2" t="n">
        <v>4151</v>
      </c>
      <c r="C67" s="2" t="inlineStr">
        <is>
          <t>Electricity</t>
        </is>
      </c>
      <c r="D67" s="2" t="inlineStr"/>
      <c r="E67" s="2" t="inlineStr"/>
      <c r="F67" s="2" t="inlineStr">
        <is>
          <t>Four 100 W bulbs are used for 5 hours a day for 30 days. The energy consumed is</t>
        </is>
      </c>
      <c r="G67" s="2" t="inlineStr">
        <is>
          <t>15 kWh</t>
        </is>
      </c>
      <c r="H67" s="2" t="inlineStr">
        <is>
          <t>600 kWh</t>
        </is>
      </c>
      <c r="I67" s="2" t="inlineStr">
        <is>
          <t>150 kWh</t>
        </is>
      </c>
      <c r="J67" s="2" t="inlineStr">
        <is>
          <t>60 kWh</t>
        </is>
      </c>
      <c r="K67" s="2" t="inlineStr">
        <is>
          <t>D</t>
        </is>
      </c>
      <c r="L67" s="2" t="inlineStr">
        <is>
          <t>Power = 4 × 100 = 400 W = 0.4 kW; energy = 0.4 × 5 × 30 = 60 kWh.</t>
        </is>
      </c>
      <c r="M67" s="2" t="inlineStr"/>
      <c r="N67" s="2" t="inlineStr"/>
    </row>
    <row r="68">
      <c r="A68" s="2" t="n">
        <v>67</v>
      </c>
      <c r="B68" s="2" t="n">
        <v>4152</v>
      </c>
      <c r="C68" s="2" t="inlineStr">
        <is>
          <t>Electricity</t>
        </is>
      </c>
      <c r="D68" s="2" t="inlineStr"/>
      <c r="E68" s="2" t="inlineStr"/>
      <c r="F68" s="2" t="inlineStr">
        <is>
          <t>Two capacitors of 2 μF and 3 μF are connected in parallel across a 10 V supply. The total charge stored is</t>
        </is>
      </c>
      <c r="G68" s="2" t="inlineStr">
        <is>
          <t>12 μC</t>
        </is>
      </c>
      <c r="H68" s="2" t="inlineStr">
        <is>
          <t>20 μC</t>
        </is>
      </c>
      <c r="I68" s="2" t="inlineStr">
        <is>
          <t>30 μC</t>
        </is>
      </c>
      <c r="J68" s="2" t="inlineStr">
        <is>
          <t>50 μC</t>
        </is>
      </c>
      <c r="K68" s="2" t="inlineStr">
        <is>
          <t>D</t>
        </is>
      </c>
      <c r="L68" s="2" t="inlineStr">
        <is>
          <t>Parallel: C = 2 + 3 = 5 μF; Q = CV = 5 × 10 = 50 μC.</t>
        </is>
      </c>
      <c r="M68" s="2" t="inlineStr"/>
      <c r="N68" s="2" t="inlineStr"/>
    </row>
    <row r="69">
      <c r="A69" s="2" t="n">
        <v>68</v>
      </c>
      <c r="B69" s="2" t="n">
        <v>5853</v>
      </c>
      <c r="C69" s="2" t="inlineStr">
        <is>
          <t>Electricity</t>
        </is>
      </c>
      <c r="D69" s="2" t="inlineStr"/>
      <c r="E69" s="2" t="inlineStr"/>
      <c r="F69" s="2" t="inlineStr">
        <is>
          <t>A 12 Ω and a 6 Ω resistor are connected in parallel, and the combination is joined in series with a 2 Ω resistor across an 18 V battery of negligible internal resistance. The current drawn from the battery is</t>
        </is>
      </c>
      <c r="G69" s="2" t="inlineStr">
        <is>
          <t>1 A</t>
        </is>
      </c>
      <c r="H69" s="2" t="inlineStr">
        <is>
          <t>3 A</t>
        </is>
      </c>
      <c r="I69" s="2" t="inlineStr">
        <is>
          <t>6 A</t>
        </is>
      </c>
      <c r="J69" s="2" t="inlineStr">
        <is>
          <t>9 A</t>
        </is>
      </c>
      <c r="K69" s="2" t="inlineStr">
        <is>
          <t>B</t>
        </is>
      </c>
      <c r="L69" s="2" t="inlineStr">
        <is>
          <t>Parallel pair: (12 × 6)/(12 + 6) = 4 Ω; total = 4 + 2 = 6 Ω; I = 18/6 = 3 A.</t>
        </is>
      </c>
      <c r="M69" s="2" t="inlineStr"/>
      <c r="N69" s="2" t="inlineStr"/>
    </row>
    <row r="70">
      <c r="A70" s="2" t="n">
        <v>69</v>
      </c>
      <c r="B70" s="2" t="n">
        <v>5854</v>
      </c>
      <c r="C70" s="2" t="inlineStr">
        <is>
          <t>Electricity</t>
        </is>
      </c>
      <c r="D70" s="2" t="inlineStr"/>
      <c r="E70" s="2" t="inlineStr"/>
      <c r="F70" s="2" t="inlineStr">
        <is>
          <t>Two resistors of 3 Ω and 6 Ω are joined in parallel and a 4 Ω resistor is placed in series with them. The arrangement is connected to a 12 V battery of negligible internal resistance. The current in the 3 Ω resistor is</t>
        </is>
      </c>
      <c r="G70" s="2" t="inlineStr">
        <is>
          <t>0.67 A</t>
        </is>
      </c>
      <c r="H70" s="2" t="inlineStr">
        <is>
          <t>1.33 A</t>
        </is>
      </c>
      <c r="I70" s="2" t="inlineStr">
        <is>
          <t>2 A</t>
        </is>
      </c>
      <c r="J70" s="2" t="inlineStr">
        <is>
          <t>4 A</t>
        </is>
      </c>
      <c r="K70" s="2" t="inlineStr">
        <is>
          <t>B</t>
        </is>
      </c>
      <c r="L70" s="2" t="inlineStr">
        <is>
          <t>Parallel pair: (3 × 6)/(3 + 6) = 2 Ω; total 6 Ω, so the battery supplies 2 A. The p.d. across the pair is 2 × 2 = 4 V and the 3 Ω resistor carries 4/3 = 1.33 A.</t>
        </is>
      </c>
      <c r="M70" s="2" t="inlineStr"/>
      <c r="N70" s="2" t="inlineStr"/>
    </row>
    <row r="71">
      <c r="A71" s="2" t="n">
        <v>70</v>
      </c>
      <c r="B71" s="2" t="n">
        <v>5855</v>
      </c>
      <c r="C71" s="2" t="inlineStr">
        <is>
          <t>Electricity</t>
        </is>
      </c>
      <c r="D71" s="2" t="inlineStr"/>
      <c r="E71" s="2" t="inlineStr"/>
      <c r="F71" s="2" t="inlineStr">
        <is>
          <t>A copper wire 2 m long has a cross-sectional area of 1.0 mm². Taking the resistivity of copper as 1.7 × 10⁻⁸ Ω m, its resistance is</t>
        </is>
      </c>
      <c r="G71" s="2" t="inlineStr">
        <is>
          <t>0.0085 Ω</t>
        </is>
      </c>
      <c r="H71" s="2" t="inlineStr">
        <is>
          <t>0.034 Ω</t>
        </is>
      </c>
      <c r="I71" s="2" t="inlineStr">
        <is>
          <t>0.34 Ω</t>
        </is>
      </c>
      <c r="J71" s="2" t="inlineStr">
        <is>
          <t>3.4 Ω</t>
        </is>
      </c>
      <c r="K71" s="2" t="inlineStr">
        <is>
          <t>B</t>
        </is>
      </c>
      <c r="L71" s="2" t="inlineStr">
        <is>
          <t>R = ρL/A = 1.7 × 10⁻⁸ × 2/(1.0 × 10⁻⁶) = 0.034 Ω.</t>
        </is>
      </c>
      <c r="M71" s="2" t="inlineStr"/>
      <c r="N71" s="2" t="inlineStr"/>
    </row>
    <row r="72">
      <c r="A72" s="2" t="n">
        <v>71</v>
      </c>
      <c r="B72" s="2" t="n">
        <v>5856</v>
      </c>
      <c r="C72" s="2" t="inlineStr">
        <is>
          <t>Electricity</t>
        </is>
      </c>
      <c r="D72" s="2" t="inlineStr"/>
      <c r="E72" s="2" t="inlineStr"/>
      <c r="F72" s="2" t="inlineStr">
        <is>
          <t>A current of 2 A flows through a 5 Ω resistor for 1 minute. The heat produced is</t>
        </is>
      </c>
      <c r="G72" s="2" t="inlineStr">
        <is>
          <t>10 J</t>
        </is>
      </c>
      <c r="H72" s="2" t="inlineStr">
        <is>
          <t>600 J</t>
        </is>
      </c>
      <c r="I72" s="2" t="inlineStr">
        <is>
          <t>1,200 J</t>
        </is>
      </c>
      <c r="J72" s="2" t="inlineStr">
        <is>
          <t>2,400 J</t>
        </is>
      </c>
      <c r="K72" s="2" t="inlineStr">
        <is>
          <t>C</t>
        </is>
      </c>
      <c r="L72" s="2" t="inlineStr">
        <is>
          <t>H = I²Rt = 2² × 5 × 60 = 1,200 J.</t>
        </is>
      </c>
      <c r="M72" s="2" t="inlineStr"/>
      <c r="N72" s="2" t="inlineStr"/>
    </row>
    <row r="73">
      <c r="A73" s="2" t="n">
        <v>72</v>
      </c>
      <c r="B73" s="2" t="n">
        <v>5857</v>
      </c>
      <c r="C73" s="2" t="inlineStr">
        <is>
          <t>Electricity</t>
        </is>
      </c>
      <c r="D73" s="2" t="inlineStr"/>
      <c r="E73" s="2" t="inlineStr"/>
      <c r="F73" s="2" t="inlineStr">
        <is>
          <t>A 100 W bulb left on for 10 hours consumes</t>
        </is>
      </c>
      <c r="G73" s="2" t="inlineStr">
        <is>
          <t>0.1 kWh</t>
        </is>
      </c>
      <c r="H73" s="2" t="inlineStr">
        <is>
          <t>1 kWh</t>
        </is>
      </c>
      <c r="I73" s="2" t="inlineStr">
        <is>
          <t>10 kWh</t>
        </is>
      </c>
      <c r="J73" s="2" t="inlineStr">
        <is>
          <t>1,000 kWh</t>
        </is>
      </c>
      <c r="K73" s="2" t="inlineStr">
        <is>
          <t>B</t>
        </is>
      </c>
      <c r="L73" s="2" t="inlineStr">
        <is>
          <t>Energy = power × time = 0.1 kW × 10 h = 1 kWh (one 'unit').</t>
        </is>
      </c>
      <c r="M73" s="2" t="inlineStr"/>
      <c r="N73" s="2" t="inlineStr"/>
    </row>
    <row r="74">
      <c r="A74" s="2" t="n">
        <v>73</v>
      </c>
      <c r="B74" s="2" t="n">
        <v>5858</v>
      </c>
      <c r="C74" s="2" t="inlineStr">
        <is>
          <t>Electricity</t>
        </is>
      </c>
      <c r="D74" s="2" t="inlineStr"/>
      <c r="E74" s="2" t="inlineStr"/>
      <c r="F74" s="2" t="inlineStr">
        <is>
          <t>Currents of 3 A and 2 A flow into a junction and a single wire carries the current away. The current in that wire is</t>
        </is>
      </c>
      <c r="G74" s="2" t="inlineStr">
        <is>
          <t>1 A</t>
        </is>
      </c>
      <c r="H74" s="2" t="inlineStr">
        <is>
          <t>5 A</t>
        </is>
      </c>
      <c r="I74" s="2" t="inlineStr">
        <is>
          <t>6 A</t>
        </is>
      </c>
      <c r="J74" s="2" t="inlineStr">
        <is>
          <t>2.5 A</t>
        </is>
      </c>
      <c r="K74" s="2" t="inlineStr">
        <is>
          <t>B</t>
        </is>
      </c>
      <c r="L74" s="2" t="inlineStr">
        <is>
          <t>By Kirchhoff's first law the total current entering a junction equals the total leaving: 3 + 2 = 5 A.</t>
        </is>
      </c>
      <c r="M74" s="2" t="inlineStr"/>
      <c r="N74" s="2" t="inlineStr"/>
    </row>
    <row r="75">
      <c r="A75" s="2" t="n">
        <v>74</v>
      </c>
      <c r="B75" s="2" t="n">
        <v>5859</v>
      </c>
      <c r="C75" s="2" t="inlineStr">
        <is>
          <t>Electricity</t>
        </is>
      </c>
      <c r="D75" s="2" t="inlineStr"/>
      <c r="E75" s="2" t="inlineStr"/>
      <c r="F75" s="2" t="inlineStr">
        <is>
          <t>An electric kettle is rated 2 kW, 240 V. The current it draws is approximately</t>
        </is>
      </c>
      <c r="G75" s="2" t="inlineStr">
        <is>
          <t>0.12 A</t>
        </is>
      </c>
      <c r="H75" s="2" t="inlineStr">
        <is>
          <t>8.3 A</t>
        </is>
      </c>
      <c r="I75" s="2" t="inlineStr">
        <is>
          <t>12 A</t>
        </is>
      </c>
      <c r="J75" s="2" t="inlineStr">
        <is>
          <t>480 A</t>
        </is>
      </c>
      <c r="K75" s="2" t="inlineStr">
        <is>
          <t>B</t>
        </is>
      </c>
      <c r="L75" s="2" t="inlineStr">
        <is>
          <t>I = P/V = 2,000/240 = 8.3 A, so a 13 A fuse is suitable.</t>
        </is>
      </c>
      <c r="M75" s="2" t="inlineStr"/>
      <c r="N75" s="2" t="inlineStr"/>
    </row>
    <row r="76">
      <c r="A76" s="2" t="n">
        <v>75</v>
      </c>
      <c r="B76" s="2" t="n">
        <v>5860</v>
      </c>
      <c r="C76" s="2" t="inlineStr">
        <is>
          <t>Electricity</t>
        </is>
      </c>
      <c r="D76" s="2" t="inlineStr"/>
      <c r="E76" s="2" t="inlineStr"/>
      <c r="F76" s="2" t="inlineStr">
        <is>
          <t>A 4 Ω resistor and an 8 Ω resistor are connected in series across a 12 V supply. The potential difference across the 8 Ω resistor is</t>
        </is>
      </c>
      <c r="G76" s="2" t="inlineStr">
        <is>
          <t>4 V</t>
        </is>
      </c>
      <c r="H76" s="2" t="inlineStr">
        <is>
          <t>8 V</t>
        </is>
      </c>
      <c r="I76" s="2" t="inlineStr">
        <is>
          <t>12 V</t>
        </is>
      </c>
      <c r="J76" s="2" t="inlineStr">
        <is>
          <t>6 V</t>
        </is>
      </c>
      <c r="K76" s="2" t="inlineStr">
        <is>
          <t>B</t>
        </is>
      </c>
      <c r="L76" s="2" t="inlineStr">
        <is>
          <t>The current is 12/12 = 1 A, so the p.d. across 8 Ω is 1 × 8 = 8 V (the resistors share the voltage in the ratio of their resistances).</t>
        </is>
      </c>
      <c r="M76" s="2" t="inlineStr"/>
      <c r="N76" s="2" t="inlineStr"/>
    </row>
    <row r="77">
      <c r="A77" s="2" t="n">
        <v>76</v>
      </c>
      <c r="B77" s="2" t="n">
        <v>5861</v>
      </c>
      <c r="C77" s="2" t="inlineStr">
        <is>
          <t>Electricity</t>
        </is>
      </c>
      <c r="D77" s="2" t="inlineStr"/>
      <c r="E77" s="2" t="inlineStr"/>
      <c r="F77" s="2" t="inlineStr">
        <is>
          <t>A torch cell of e.m.f. 2.0 V and internal resistance 1 Ω lights a bulb of resistance 3 Ω. The p.d. across the bulb is</t>
        </is>
      </c>
      <c r="G77" s="2" t="inlineStr">
        <is>
          <t>0.5 V</t>
        </is>
      </c>
      <c r="H77" s="2" t="inlineStr">
        <is>
          <t>1.5 V</t>
        </is>
      </c>
      <c r="I77" s="2" t="inlineStr">
        <is>
          <t>2.0 V</t>
        </is>
      </c>
      <c r="J77" s="2" t="inlineStr">
        <is>
          <t>6.0 V</t>
        </is>
      </c>
      <c r="K77" s="2" t="inlineStr">
        <is>
          <t>B</t>
        </is>
      </c>
      <c r="L77" s="2" t="inlineStr">
        <is>
          <t>I = E/(R + r) = 2/4 = 0.5 A; terminal p.d. = IR = 0.5 × 3 = 1.5 V.</t>
        </is>
      </c>
      <c r="M77" s="2" t="inlineStr"/>
      <c r="N77" s="2" t="inlineStr"/>
    </row>
    <row r="78">
      <c r="A78" s="2" t="n">
        <v>77</v>
      </c>
      <c r="B78" s="2" t="n">
        <v>5862</v>
      </c>
      <c r="C78" s="2" t="inlineStr">
        <is>
          <t>Electricity</t>
        </is>
      </c>
      <c r="D78" s="2" t="inlineStr"/>
      <c r="E78" s="2" t="inlineStr"/>
      <c r="F78" s="2" t="inlineStr">
        <is>
          <t>The energy stored in a 4 μF capacitor charged to 100 V is</t>
        </is>
      </c>
      <c r="G78" s="2" t="inlineStr">
        <is>
          <t>0.02 J</t>
        </is>
      </c>
      <c r="H78" s="2" t="inlineStr">
        <is>
          <t>0.04 J</t>
        </is>
      </c>
      <c r="I78" s="2" t="inlineStr">
        <is>
          <t>0.2 J</t>
        </is>
      </c>
      <c r="J78" s="2" t="inlineStr">
        <is>
          <t>2 J</t>
        </is>
      </c>
      <c r="K78" s="2" t="inlineStr">
        <is>
          <t>A</t>
        </is>
      </c>
      <c r="L78" s="2" t="inlineStr">
        <is>
          <t>E = ½CV² = ½ × 4 × 10⁻⁶ × 100² = 0.02 J.</t>
        </is>
      </c>
      <c r="M78" s="2" t="inlineStr"/>
      <c r="N78" s="2" t="inlineStr"/>
    </row>
    <row r="79">
      <c r="A79" s="2" t="n">
        <v>78</v>
      </c>
      <c r="B79" s="2" t="n">
        <v>5863</v>
      </c>
      <c r="C79" s="2" t="inlineStr">
        <is>
          <t>Electricity</t>
        </is>
      </c>
      <c r="D79" s="2" t="inlineStr"/>
      <c r="E79" s="2" t="inlineStr"/>
      <c r="F79" s="2" t="inlineStr">
        <is>
          <t>Two 2 μF capacitors are connected in series. Their combined capacitance is</t>
        </is>
      </c>
      <c r="G79" s="2" t="inlineStr">
        <is>
          <t>0.5 μF</t>
        </is>
      </c>
      <c r="H79" s="2" t="inlineStr">
        <is>
          <t>1 μF</t>
        </is>
      </c>
      <c r="I79" s="2" t="inlineStr">
        <is>
          <t>2 μF</t>
        </is>
      </c>
      <c r="J79" s="2" t="inlineStr">
        <is>
          <t>4 μF</t>
        </is>
      </c>
      <c r="K79" s="2" t="inlineStr">
        <is>
          <t>B</t>
        </is>
      </c>
      <c r="L79" s="2" t="inlineStr">
        <is>
          <t>For series capacitors 1/C = 1/2 + 1/2 = 1, so C = 1 μF.</t>
        </is>
      </c>
      <c r="M79" s="2" t="inlineStr"/>
      <c r="N79" s="2" t="inlineStr"/>
    </row>
    <row r="80">
      <c r="A80" s="2" t="n">
        <v>79</v>
      </c>
      <c r="B80" s="2" t="n">
        <v>5864</v>
      </c>
      <c r="C80" s="2" t="inlineStr">
        <is>
          <t>Electricity</t>
        </is>
      </c>
      <c r="D80" s="2" t="inlineStr"/>
      <c r="E80" s="2" t="inlineStr"/>
      <c r="F80" s="2" t="inlineStr">
        <is>
          <t>A charge of 60 C passes a point in a wire in 2 minutes. The current in the wire is</t>
        </is>
      </c>
      <c r="G80" s="2" t="inlineStr">
        <is>
          <t>0.5 A</t>
        </is>
      </c>
      <c r="H80" s="2" t="inlineStr">
        <is>
          <t>2 A</t>
        </is>
      </c>
      <c r="I80" s="2" t="inlineStr">
        <is>
          <t>30 A</t>
        </is>
      </c>
      <c r="J80" s="2" t="inlineStr">
        <is>
          <t>120 A</t>
        </is>
      </c>
      <c r="K80" s="2" t="inlineStr">
        <is>
          <t>A</t>
        </is>
      </c>
      <c r="L80" s="2" t="inlineStr">
        <is>
          <t>I = Q/t = 60/120 = 0.5 A.</t>
        </is>
      </c>
      <c r="M80" s="2" t="inlineStr"/>
      <c r="N80" s="2" t="inlineStr"/>
    </row>
    <row r="81">
      <c r="A81" s="2" t="n">
        <v>80</v>
      </c>
      <c r="B81" s="2" t="n">
        <v>5865</v>
      </c>
      <c r="C81" s="2" t="inlineStr">
        <is>
          <t>Electricity</t>
        </is>
      </c>
      <c r="D81" s="2" t="inlineStr"/>
      <c r="E81" s="2" t="inlineStr"/>
      <c r="F81" s="2" t="inlineStr">
        <is>
          <t>The force between two point charges is F when they are 2 cm apart. When the separation is increased to 4 cm the force becomes</t>
        </is>
      </c>
      <c r="G81" s="2" t="inlineStr">
        <is>
          <t>F/2</t>
        </is>
      </c>
      <c r="H81" s="2" t="inlineStr">
        <is>
          <t>F/4</t>
        </is>
      </c>
      <c r="I81" s="2" t="inlineStr">
        <is>
          <t>2F</t>
        </is>
      </c>
      <c r="J81" s="2" t="inlineStr">
        <is>
          <t>4F</t>
        </is>
      </c>
      <c r="K81" s="2" t="inlineStr">
        <is>
          <t>B</t>
        </is>
      </c>
      <c r="L81" s="2" t="inlineStr">
        <is>
          <t>By Coulomb's law the force is inversely proportional to the square of the distance; doubling the distance divides the force by four.</t>
        </is>
      </c>
      <c r="M81" s="2" t="inlineStr"/>
      <c r="N81" s="2" t="inlineStr"/>
    </row>
    <row r="82">
      <c r="A82" s="2" t="n">
        <v>81</v>
      </c>
      <c r="B82" s="2" t="n">
        <v>5866</v>
      </c>
      <c r="C82" s="2" t="inlineStr">
        <is>
          <t>Electricity</t>
        </is>
      </c>
      <c r="D82" s="2" t="inlineStr"/>
      <c r="E82" s="2" t="inlineStr"/>
      <c r="F82" s="2" t="inlineStr">
        <is>
          <t>Two parallel metal plates 4 mm apart have a potential difference of 200 V between them. The electric field strength between the plates is</t>
        </is>
      </c>
      <c r="G82" s="2" t="inlineStr">
        <is>
          <t>5 × 10² V/m</t>
        </is>
      </c>
      <c r="H82" s="2" t="inlineStr">
        <is>
          <t>5 × 10⁴ V/m</t>
        </is>
      </c>
      <c r="I82" s="2" t="inlineStr">
        <is>
          <t>8 × 10² V/m</t>
        </is>
      </c>
      <c r="J82" s="2" t="inlineStr">
        <is>
          <t>8 × 10⁵ V/m</t>
        </is>
      </c>
      <c r="K82" s="2" t="inlineStr">
        <is>
          <t>B</t>
        </is>
      </c>
      <c r="L82" s="2" t="inlineStr">
        <is>
          <t>E = V/d = 200/(4 × 10⁻³) = 5 × 10⁴ V/m.</t>
        </is>
      </c>
      <c r="M82" s="2" t="inlineStr"/>
      <c r="N82" s="2" t="inlineStr"/>
    </row>
    <row r="83">
      <c r="A83" s="2" t="n">
        <v>82</v>
      </c>
      <c r="B83" s="2" t="n">
        <v>5867</v>
      </c>
      <c r="C83" s="2" t="inlineStr">
        <is>
          <t>Electricity</t>
        </is>
      </c>
      <c r="D83" s="2" t="inlineStr"/>
      <c r="E83" s="2" t="inlineStr"/>
      <c r="F83" s="2" t="inlineStr">
        <is>
          <t>To convert a galvanometer into an ammeter, one connects</t>
        </is>
      </c>
      <c r="G83" s="2" t="inlineStr">
        <is>
          <t>a high resistance in series with it</t>
        </is>
      </c>
      <c r="H83" s="2" t="inlineStr">
        <is>
          <t>a low resistance (shunt) in parallel with it</t>
        </is>
      </c>
      <c r="I83" s="2" t="inlineStr">
        <is>
          <t>a high resistance in parallel with it</t>
        </is>
      </c>
      <c r="J83" s="2" t="inlineStr">
        <is>
          <t>a low resistance in series with it</t>
        </is>
      </c>
      <c r="K83" s="2" t="inlineStr">
        <is>
          <t>B</t>
        </is>
      </c>
      <c r="L83" s="2" t="inlineStr">
        <is>
          <t>The shunt carries most of the current so that only a small known fraction passes through the delicate coil.</t>
        </is>
      </c>
      <c r="M83" s="2" t="inlineStr"/>
      <c r="N83" s="2" t="inlineStr"/>
    </row>
    <row r="84">
      <c r="A84" s="2" t="n">
        <v>83</v>
      </c>
      <c r="B84" s="2" t="n">
        <v>5868</v>
      </c>
      <c r="C84" s="2" t="inlineStr">
        <is>
          <t>Electricity</t>
        </is>
      </c>
      <c r="D84" s="2" t="inlineStr"/>
      <c r="E84" s="2" t="inlineStr"/>
      <c r="F84" s="2" t="inlineStr">
        <is>
          <t>A galvanometer of resistance 50 Ω gives full-scale deflection for a current of 2 mA. The shunt needed to convert it to an ammeter reading up to 1 A is approximately</t>
        </is>
      </c>
      <c r="G84" s="2" t="inlineStr">
        <is>
          <t>0.1 Ω</t>
        </is>
      </c>
      <c r="H84" s="2" t="inlineStr">
        <is>
          <t>1 Ω</t>
        </is>
      </c>
      <c r="I84" s="2" t="inlineStr">
        <is>
          <t>10 Ω</t>
        </is>
      </c>
      <c r="J84" s="2" t="inlineStr">
        <is>
          <t>50 Ω</t>
        </is>
      </c>
      <c r="K84" s="2" t="inlineStr">
        <is>
          <t>A</t>
        </is>
      </c>
      <c r="L84" s="2" t="inlineStr">
        <is>
          <t>The shunt carries 0.998 A while 0.002 A passes through the coil: S = (0.002 × 50)/0.998 ≈ 0.1 Ω.</t>
        </is>
      </c>
      <c r="M84" s="2" t="inlineStr"/>
      <c r="N84" s="2" t="inlineStr"/>
    </row>
    <row r="85">
      <c r="A85" s="2" t="n">
        <v>84</v>
      </c>
      <c r="B85" s="2" t="n">
        <v>5869</v>
      </c>
      <c r="C85" s="2" t="inlineStr">
        <is>
          <t>Electricity</t>
        </is>
      </c>
      <c r="D85" s="2" t="inlineStr"/>
      <c r="E85" s="2" t="inlineStr"/>
      <c r="F85" s="2" t="inlineStr">
        <is>
          <t>In a metre bridge a 6 Ω resistor in the left gap balances an unknown resistor R in the right gap at the 40 cm mark from the left end. The value of R is</t>
        </is>
      </c>
      <c r="G85" s="2" t="inlineStr">
        <is>
          <t>4 Ω</t>
        </is>
      </c>
      <c r="H85" s="2" t="inlineStr">
        <is>
          <t>9 Ω</t>
        </is>
      </c>
      <c r="I85" s="2" t="inlineStr">
        <is>
          <t>15 Ω</t>
        </is>
      </c>
      <c r="J85" s="2" t="inlineStr">
        <is>
          <t>2.4 Ω</t>
        </is>
      </c>
      <c r="K85" s="2" t="inlineStr">
        <is>
          <t>B</t>
        </is>
      </c>
      <c r="L85" s="2" t="inlineStr">
        <is>
          <t>6/R = 40/60, so R = 6 × 60/40 = 9 Ω.</t>
        </is>
      </c>
      <c r="M85" s="2" t="inlineStr"/>
      <c r="N85" s="2" t="inlineStr"/>
    </row>
    <row r="86">
      <c r="A86" s="2" t="n">
        <v>85</v>
      </c>
      <c r="B86" s="2" t="n">
        <v>5870</v>
      </c>
      <c r="C86" s="2" t="inlineStr">
        <is>
          <t>Electricity</t>
        </is>
      </c>
      <c r="D86" s="2" t="inlineStr"/>
      <c r="E86" s="2" t="inlineStr"/>
      <c r="F86" s="2" t="inlineStr">
        <is>
          <t>The current-voltage graph for a filament lamp is a curve that bends towards the voltage axis because</t>
        </is>
      </c>
      <c r="G86" s="2" t="inlineStr">
        <is>
          <t>the lamp obeys Ohm's law</t>
        </is>
      </c>
      <c r="H86" s="2" t="inlineStr">
        <is>
          <t>the resistance of the filament increases as it gets hotter</t>
        </is>
      </c>
      <c r="I86" s="2" t="inlineStr">
        <is>
          <t>the filament resistance decreases with temperature</t>
        </is>
      </c>
      <c r="J86" s="2" t="inlineStr">
        <is>
          <t>the voltage supply is alternating</t>
        </is>
      </c>
      <c r="K86" s="2" t="inlineStr">
        <is>
          <t>B</t>
        </is>
      </c>
      <c r="L86" s="2" t="inlineStr">
        <is>
          <t>A tungsten filament is non-ohmic: as the current heats it, its resistance rises, so the current increases less than proportionally.</t>
        </is>
      </c>
      <c r="M86" s="2" t="inlineStr"/>
      <c r="N86" s="2" t="inlineStr"/>
    </row>
    <row r="87">
      <c r="A87" s="2" t="n">
        <v>86</v>
      </c>
      <c r="B87" s="2" t="n">
        <v>5871</v>
      </c>
      <c r="C87" s="2" t="inlineStr">
        <is>
          <t>Electricity</t>
        </is>
      </c>
      <c r="D87" s="2" t="inlineStr"/>
      <c r="E87" s="2" t="inlineStr"/>
      <c r="F87" s="2" t="inlineStr">
        <is>
          <t>The earth wire of a three-pin plug is connected to the metal casing of an appliance so that</t>
        </is>
      </c>
      <c r="G87" s="2" t="inlineStr">
        <is>
          <t>the appliance draws less current from the mains supply</t>
        </is>
      </c>
      <c r="H87" s="2" t="inlineStr">
        <is>
          <t>a fault current flows safely to earth and blows the fuse instead of shocking the user</t>
        </is>
      </c>
      <c r="I87" s="2" t="inlineStr">
        <is>
          <t>the appliance heats up faster when it is switched on</t>
        </is>
      </c>
      <c r="J87" s="2" t="inlineStr">
        <is>
          <t>the current can return to the power station through the ground</t>
        </is>
      </c>
      <c r="K87" s="2" t="inlineStr">
        <is>
          <t>B</t>
        </is>
      </c>
      <c r="L87" s="2" t="inlineStr">
        <is>
          <t>The earth wire provides a low-resistance path for fault current, protecting the user from electric shock.</t>
        </is>
      </c>
      <c r="M87" s="2" t="inlineStr"/>
      <c r="N87" s="2" t="inlineStr"/>
    </row>
    <row r="88">
      <c r="A88" s="2" t="n">
        <v>87</v>
      </c>
      <c r="B88" s="2" t="n">
        <v>5872</v>
      </c>
      <c r="C88" s="2" t="inlineStr">
        <is>
          <t>Electricity</t>
        </is>
      </c>
      <c r="D88" s="2" t="inlineStr"/>
      <c r="E88" s="2" t="inlineStr"/>
      <c r="F88" s="2" t="inlineStr">
        <is>
          <t>A bulb rated 60 W, 240 V has a working resistance of</t>
        </is>
      </c>
      <c r="G88" s="2" t="inlineStr">
        <is>
          <t>4 Ω</t>
        </is>
      </c>
      <c r="H88" s="2" t="inlineStr">
        <is>
          <t>240 Ω</t>
        </is>
      </c>
      <c r="I88" s="2" t="inlineStr">
        <is>
          <t>960 Ω</t>
        </is>
      </c>
      <c r="J88" s="2" t="inlineStr">
        <is>
          <t>14,400 Ω</t>
        </is>
      </c>
      <c r="K88" s="2" t="inlineStr">
        <is>
          <t>C</t>
        </is>
      </c>
      <c r="L88" s="2" t="inlineStr">
        <is>
          <t>P = V²/R, so R = 240²/60 = 960 Ω.</t>
        </is>
      </c>
      <c r="M88" s="2" t="inlineStr"/>
      <c r="N88" s="2" t="inlineStr"/>
    </row>
    <row r="89">
      <c r="A89" s="2" t="n">
        <v>88</v>
      </c>
      <c r="B89" s="2" t="n">
        <v>5873</v>
      </c>
      <c r="C89" s="2" t="inlineStr">
        <is>
          <t>Electricity</t>
        </is>
      </c>
      <c r="D89" s="2" t="inlineStr"/>
      <c r="E89" s="2" t="inlineStr"/>
      <c r="F89" s="2" t="inlineStr">
        <is>
          <t>A lightning conductor on a tall building has a pointed tip because</t>
        </is>
      </c>
      <c r="G89" s="2" t="inlineStr">
        <is>
          <t>charge concentrates at the point and leaks away, neutralising the cloud</t>
        </is>
      </c>
      <c r="H89" s="2" t="inlineStr">
        <is>
          <t>a sharp point attracts lightning far more strongly than a ball</t>
        </is>
      </c>
      <c r="I89" s="2" t="inlineStr">
        <is>
          <t>a point is much cheaper to manufacture than a metal sphere</t>
        </is>
      </c>
      <c r="J89" s="2" t="inlineStr">
        <is>
          <t>a sharp point melts more easily and so absorbs the strike</t>
        </is>
      </c>
      <c r="K89" s="2" t="inlineStr">
        <is>
          <t>A</t>
        </is>
      </c>
      <c r="L89" s="2" t="inlineStr">
        <is>
          <t>The high charge density at a point ionises the surrounding air, quietly discharging the building and reducing the chance of a strike (action of points).</t>
        </is>
      </c>
      <c r="M89" s="2" t="inlineStr"/>
      <c r="N89" s="2" t="inlineStr"/>
    </row>
    <row r="90">
      <c r="A90" s="2" t="n">
        <v>89</v>
      </c>
      <c r="B90" s="2" t="n">
        <v>6044</v>
      </c>
      <c r="C90" s="2" t="inlineStr">
        <is>
          <t>Electricity</t>
        </is>
      </c>
      <c r="D90" s="2" t="inlineStr"/>
      <c r="E90" s="2" t="inlineStr"/>
      <c r="F90" s="2" t="inlineStr">
        <is>
          <t>Three resistors of 2 Ω, 3 Ω and 6 Ω are connected in parallel. Their combined resistance is</t>
        </is>
      </c>
      <c r="G90" s="2" t="inlineStr">
        <is>
          <t>1 Ω</t>
        </is>
      </c>
      <c r="H90" s="2" t="inlineStr">
        <is>
          <t>11 Ω</t>
        </is>
      </c>
      <c r="I90" s="2" t="inlineStr">
        <is>
          <t>6 Ω</t>
        </is>
      </c>
      <c r="J90" s="2" t="inlineStr">
        <is>
          <t>0.5 Ω</t>
        </is>
      </c>
      <c r="K90" s="2" t="inlineStr">
        <is>
          <t>A</t>
        </is>
      </c>
      <c r="L90" s="2" t="inlineStr">
        <is>
          <t>1/R = 1/2 + 1/3 + 1/6 = 1, so R = 1 Ω.</t>
        </is>
      </c>
      <c r="M90" s="2" t="inlineStr"/>
      <c r="N90" s="2" t="inlineStr"/>
    </row>
    <row r="91">
      <c r="A91" s="2" t="n">
        <v>90</v>
      </c>
      <c r="B91" s="2" t="n">
        <v>6045</v>
      </c>
      <c r="C91" s="2" t="inlineStr">
        <is>
          <t>Electricity</t>
        </is>
      </c>
      <c r="D91" s="2" t="inlineStr"/>
      <c r="E91" s="2" t="inlineStr"/>
      <c r="F91" s="2" t="inlineStr">
        <is>
          <t>A wire of resistance 12 Ω is cut into three equal pieces which are then connected in parallel. The resistance of the combination is</t>
        </is>
      </c>
      <c r="G91" s="2" t="inlineStr">
        <is>
          <t>36 Ω</t>
        </is>
      </c>
      <c r="H91" s="2" t="inlineStr">
        <is>
          <t>4 Ω</t>
        </is>
      </c>
      <c r="I91" s="2" t="inlineStr">
        <is>
          <t>1.33 Ω</t>
        </is>
      </c>
      <c r="J91" s="2" t="inlineStr">
        <is>
          <t>12 Ω</t>
        </is>
      </c>
      <c r="K91" s="2" t="inlineStr">
        <is>
          <t>C</t>
        </is>
      </c>
      <c r="L91" s="2" t="inlineStr">
        <is>
          <t>Each piece is 4 Ω; three 4 Ω resistors in parallel give 4/3 = 1.33 Ω.</t>
        </is>
      </c>
      <c r="M91" s="2" t="inlineStr"/>
      <c r="N91" s="2" t="inlineStr"/>
    </row>
    <row r="92">
      <c r="A92" s="2" t="n">
        <v>91</v>
      </c>
      <c r="B92" s="2" t="n">
        <v>6046</v>
      </c>
      <c r="C92" s="2" t="inlineStr">
        <is>
          <t>Electricity</t>
        </is>
      </c>
      <c r="D92" s="2" t="inlineStr"/>
      <c r="E92" s="2" t="inlineStr"/>
      <c r="F92" s="2" t="inlineStr">
        <is>
          <t>Bulbs rated 40 W, 240 V and 100 W, 240 V are connected in series across a 240 V supply. Which bulb glows brighter?</t>
        </is>
      </c>
      <c r="G92" s="2" t="inlineStr">
        <is>
          <t>the 40 W bulb, because it has the larger resistance and carries the same current</t>
        </is>
      </c>
      <c r="H92" s="2" t="inlineStr">
        <is>
          <t>the 100 W bulb, because its higher power rating means it always glows brighter</t>
        </is>
      </c>
      <c r="I92" s="2" t="inlineStr">
        <is>
          <t>both glow equally brightly, because the same current flows through both</t>
        </is>
      </c>
      <c r="J92" s="2" t="inlineStr">
        <is>
          <t>the 100 W bulb, because it draws a larger current than the 40 W bulb</t>
        </is>
      </c>
      <c r="K92" s="2" t="inlineStr">
        <is>
          <t>A</t>
        </is>
      </c>
      <c r="L92" s="2" t="inlineStr">
        <is>
          <t>In series the current is the same in both; power = I²R, so the bulb with the larger resistance (the 40 W bulb, R = V²/P) dissipates more power.</t>
        </is>
      </c>
      <c r="M92" s="2" t="inlineStr"/>
      <c r="N92" s="2" t="inlineStr"/>
    </row>
    <row r="93">
      <c r="A93" s="2" t="n">
        <v>92</v>
      </c>
      <c r="B93" s="2" t="n">
        <v>6047</v>
      </c>
      <c r="C93" s="2" t="inlineStr">
        <is>
          <t>Electricity</t>
        </is>
      </c>
      <c r="D93" s="2" t="inlineStr"/>
      <c r="E93" s="2" t="inlineStr"/>
      <c r="F93" s="2" t="inlineStr">
        <is>
          <t>A 1.5 kW electric iron is used for 2 hours a day for 30 days. At ₦60 per kilowatt-hour the cost of the electricity used is</t>
        </is>
      </c>
      <c r="G93" s="2" t="inlineStr">
        <is>
          <t>₦900</t>
        </is>
      </c>
      <c r="H93" s="2" t="inlineStr">
        <is>
          <t>₦2,700</t>
        </is>
      </c>
      <c r="I93" s="2" t="inlineStr">
        <is>
          <t>₦5,400</t>
        </is>
      </c>
      <c r="J93" s="2" t="inlineStr">
        <is>
          <t>₦10,800</t>
        </is>
      </c>
      <c r="K93" s="2" t="inlineStr">
        <is>
          <t>C</t>
        </is>
      </c>
      <c r="L93" s="2" t="inlineStr">
        <is>
          <t>Energy = 1.5 × 2 × 30 = 90 kWh; cost = 90 × ₦60 = ₦5,400.</t>
        </is>
      </c>
      <c r="M93" s="2" t="inlineStr"/>
      <c r="N93" s="2" t="inlineStr"/>
    </row>
    <row r="94">
      <c r="A94" s="2" t="n">
        <v>93</v>
      </c>
      <c r="B94" s="2" t="n">
        <v>6048</v>
      </c>
      <c r="C94" s="2" t="inlineStr">
        <is>
          <t>Electricity</t>
        </is>
      </c>
      <c r="D94" s="2" t="inlineStr"/>
      <c r="E94" s="2" t="inlineStr"/>
      <c r="F94" s="2" t="inlineStr">
        <is>
          <t>The resistance of a wire is R. If the wire is replaced by one of the same material and length but twice the diameter, the new resistance is</t>
        </is>
      </c>
      <c r="G94" s="2" t="inlineStr">
        <is>
          <t>one-quarter of R</t>
        </is>
      </c>
      <c r="H94" s="2" t="inlineStr">
        <is>
          <t>half of R</t>
        </is>
      </c>
      <c r="I94" s="2" t="inlineStr">
        <is>
          <t>twice R</t>
        </is>
      </c>
      <c r="J94" s="2" t="inlineStr">
        <is>
          <t>four times R</t>
        </is>
      </c>
      <c r="K94" s="2" t="inlineStr">
        <is>
          <t>A</t>
        </is>
      </c>
      <c r="L94" s="2" t="inlineStr">
        <is>
          <t>R = ρL/A and doubling the diameter multiplies the area by four, so the resistance falls to R/4.</t>
        </is>
      </c>
      <c r="M94" s="2" t="inlineStr"/>
      <c r="N94" s="2" t="inlineStr"/>
    </row>
    <row r="95">
      <c r="A95" s="2" t="n">
        <v>94</v>
      </c>
      <c r="B95" s="2" t="n">
        <v>6049</v>
      </c>
      <c r="C95" s="2" t="inlineStr">
        <is>
          <t>Electricity</t>
        </is>
      </c>
      <c r="D95" s="2" t="inlineStr"/>
      <c r="E95" s="2" t="inlineStr"/>
      <c r="F95" s="2" t="inlineStr">
        <is>
          <t>A cell of e.m.f. 1.5 V and internal resistance 0.5 Ω is short-circuited by a thick copper wire of negligible resistance. The current that flows is</t>
        </is>
      </c>
      <c r="G95" s="2" t="inlineStr">
        <is>
          <t>0.75 A</t>
        </is>
      </c>
      <c r="H95" s="2" t="inlineStr">
        <is>
          <t>1.5 A</t>
        </is>
      </c>
      <c r="I95" s="2" t="inlineStr">
        <is>
          <t>3 A</t>
        </is>
      </c>
      <c r="J95" s="2" t="inlineStr">
        <is>
          <t>0.33 A</t>
        </is>
      </c>
      <c r="K95" s="2" t="inlineStr">
        <is>
          <t>C</t>
        </is>
      </c>
      <c r="L95" s="2" t="inlineStr">
        <is>
          <t>I = E/r = 1.5/0.5 = 3 A; the internal resistance alone limits the current.</t>
        </is>
      </c>
      <c r="M95" s="2" t="inlineStr"/>
      <c r="N95" s="2" t="inlineStr"/>
    </row>
    <row r="96">
      <c r="A96" s="2" t="n">
        <v>95</v>
      </c>
      <c r="B96" s="2" t="n">
        <v>6050</v>
      </c>
      <c r="C96" s="2" t="inlineStr">
        <is>
          <t>Electricity</t>
        </is>
      </c>
      <c r="D96" s="2" t="inlineStr"/>
      <c r="E96" s="2" t="inlineStr"/>
      <c r="F96" s="2" t="inlineStr">
        <is>
          <t>Two identical cells, each of e.m.f. 2 V and internal resistance 1 Ω, are connected in parallel across a 1.5 Ω resistor. The current in the resistor is</t>
        </is>
      </c>
      <c r="G96" s="2" t="inlineStr">
        <is>
          <t>0.5 A</t>
        </is>
      </c>
      <c r="H96" s="2" t="inlineStr">
        <is>
          <t>1 A</t>
        </is>
      </c>
      <c r="I96" s="2" t="inlineStr">
        <is>
          <t>1.6 A</t>
        </is>
      </c>
      <c r="J96" s="2" t="inlineStr">
        <is>
          <t>2 A</t>
        </is>
      </c>
      <c r="K96" s="2" t="inlineStr">
        <is>
          <t>B</t>
        </is>
      </c>
      <c r="L96" s="2" t="inlineStr">
        <is>
          <t>In parallel the e.m.f. stays 2 V and the internal resistance halves to 0.5 Ω: I = 2/(0.5 + 1.5) = 1 A.</t>
        </is>
      </c>
      <c r="M96" s="2" t="inlineStr"/>
      <c r="N96" s="2" t="inlineStr"/>
    </row>
    <row r="97">
      <c r="A97" s="2" t="n">
        <v>96</v>
      </c>
      <c r="B97" s="2" t="n">
        <v>6051</v>
      </c>
      <c r="C97" s="2" t="inlineStr">
        <is>
          <t>Electricity</t>
        </is>
      </c>
      <c r="D97" s="2" t="inlineStr"/>
      <c r="E97" s="2" t="inlineStr"/>
      <c r="F97" s="2" t="inlineStr">
        <is>
          <t>A 5 μF capacitor is charged to a potential difference of 200 V. The charge stored on it is</t>
        </is>
      </c>
      <c r="G97" s="2" t="inlineStr">
        <is>
          <t>1 × 10⁻³ C</t>
        </is>
      </c>
      <c r="H97" s="2" t="inlineStr">
        <is>
          <t>4 × 10⁻² C</t>
        </is>
      </c>
      <c r="I97" s="2" t="inlineStr">
        <is>
          <t>1 × 10³ C</t>
        </is>
      </c>
      <c r="J97" s="2" t="inlineStr">
        <is>
          <t>2.5 × 10⁻⁸ C</t>
        </is>
      </c>
      <c r="K97" s="2" t="inlineStr">
        <is>
          <t>A</t>
        </is>
      </c>
      <c r="L97" s="2" t="inlineStr">
        <is>
          <t>Q = CV = 5 × 10⁻⁶ × 200 = 1 × 10⁻³ C.</t>
        </is>
      </c>
      <c r="M97" s="2" t="inlineStr"/>
      <c r="N97" s="2" t="inlineStr"/>
    </row>
    <row r="98">
      <c r="A98" s="2" t="n">
        <v>97</v>
      </c>
      <c r="B98" s="2" t="n">
        <v>6052</v>
      </c>
      <c r="C98" s="2" t="inlineStr">
        <is>
          <t>Electricity</t>
        </is>
      </c>
      <c r="D98" s="2" t="inlineStr"/>
      <c r="E98" s="2" t="inlineStr"/>
      <c r="F98" s="2" t="inlineStr">
        <is>
          <t>In house wiring the fuse for an appliance is always placed in the</t>
        </is>
      </c>
      <c r="G98" s="2" t="inlineStr">
        <is>
          <t>neutral wire</t>
        </is>
      </c>
      <c r="H98" s="2" t="inlineStr">
        <is>
          <t>live wire</t>
        </is>
      </c>
      <c r="I98" s="2" t="inlineStr">
        <is>
          <t>earth wire</t>
        </is>
      </c>
      <c r="J98" s="2" t="inlineStr">
        <is>
          <t>neutral and earth wires together</t>
        </is>
      </c>
      <c r="K98" s="2" t="inlineStr">
        <is>
          <t>B</t>
        </is>
      </c>
      <c r="L98" s="2" t="inlineStr">
        <is>
          <t>When a fuse in the live wire blows it disconnects the appliance from the high-voltage side; in the neutral wire the appliance would remain live after the fuse blew.</t>
        </is>
      </c>
      <c r="M98" s="2" t="inlineStr"/>
      <c r="N98" s="2" t="inlineStr"/>
    </row>
    <row r="99">
      <c r="A99" s="2" t="n">
        <v>98</v>
      </c>
      <c r="B99" s="2" t="n">
        <v>6053</v>
      </c>
      <c r="C99" s="2" t="inlineStr">
        <is>
          <t>Electricity</t>
        </is>
      </c>
      <c r="D99" s="2" t="inlineStr"/>
      <c r="E99" s="2" t="inlineStr"/>
      <c r="F99" s="2" t="inlineStr">
        <is>
          <t>A student mistakenly connects a voltmeter in series with a bulb and a cell. The bulb does not light because the voltmeter</t>
        </is>
      </c>
      <c r="G99" s="2" t="inlineStr">
        <is>
          <t>has a very high resistance and allows almost no current to flow</t>
        </is>
      </c>
      <c r="H99" s="2" t="inlineStr">
        <is>
          <t>has a very low resistance and short-circuits the bulb</t>
        </is>
      </c>
      <c r="I99" s="2" t="inlineStr">
        <is>
          <t>reverses the direction of the current in the circuit</t>
        </is>
      </c>
      <c r="J99" s="2" t="inlineStr">
        <is>
          <t>uses up the whole e.m.f. of the cell as heat</t>
        </is>
      </c>
      <c r="K99" s="2" t="inlineStr">
        <is>
          <t>A</t>
        </is>
      </c>
      <c r="L99" s="2" t="inlineStr">
        <is>
          <t>A voltmeter is designed to draw negligible current; in series it acts almost like an open switch.</t>
        </is>
      </c>
      <c r="M99" s="2" t="inlineStr"/>
      <c r="N99" s="2" t="inlineStr"/>
    </row>
    <row r="100">
      <c r="A100" s="2" t="n">
        <v>99</v>
      </c>
      <c r="B100" s="2" t="n">
        <v>4157</v>
      </c>
      <c r="C100" s="2" t="inlineStr">
        <is>
          <t>Electronics and Modern Physics</t>
        </is>
      </c>
      <c r="D100" s="2" t="inlineStr"/>
      <c r="E100" s="2" t="inlineStr"/>
      <c r="F100" s="2" t="inlineStr">
        <is>
          <t>Light of frequency 6 × 10¹⁴ Hz falls on a metal whose work function is 2 × 10⁻¹⁹ J. Taking h = 6.6 × 10⁻³⁴ J s, the maximum kinetic energy of the emitted electrons is</t>
        </is>
      </c>
      <c r="G100" s="2" t="inlineStr">
        <is>
          <t>1.96 × 10⁻¹⁹ J</t>
        </is>
      </c>
      <c r="H100" s="2" t="inlineStr">
        <is>
          <t>3.96 × 10⁻¹⁹ J</t>
        </is>
      </c>
      <c r="I100" s="2" t="inlineStr">
        <is>
          <t>5.96 × 10⁻¹⁹ J</t>
        </is>
      </c>
      <c r="J100" s="2" t="inlineStr">
        <is>
          <t>2.0 × 10⁻¹⁹ J</t>
        </is>
      </c>
      <c r="K100" s="2" t="inlineStr">
        <is>
          <t>A</t>
        </is>
      </c>
      <c r="L100" s="2" t="inlineStr">
        <is>
          <t>KE = hf − W = 6.6 × 10⁻³⁴ × 6 × 10¹⁴ − 2 × 10⁻¹⁹ = 3.96 × 10⁻¹⁹ − 2 × 10⁻¹⁹ = 1.96 × 10⁻¹⁹ J.</t>
        </is>
      </c>
      <c r="M100" s="2" t="inlineStr"/>
      <c r="N100" s="2" t="inlineStr"/>
    </row>
    <row r="101">
      <c r="A101" s="2" t="n">
        <v>100</v>
      </c>
      <c r="B101" s="2" t="n">
        <v>4158</v>
      </c>
      <c r="C101" s="2" t="inlineStr">
        <is>
          <t>Electronics and Modern Physics</t>
        </is>
      </c>
      <c r="D101" s="2" t="inlineStr"/>
      <c r="E101" s="2" t="inlineStr"/>
      <c r="F101" s="2" t="inlineStr">
        <is>
          <t>A p-n junction diode conducts easily when</t>
        </is>
      </c>
      <c r="G101" s="2" t="inlineStr">
        <is>
          <t>the p-side is connected to the negative terminal of the battery</t>
        </is>
      </c>
      <c r="H101" s="2" t="inlineStr">
        <is>
          <t>it is reverse biased</t>
        </is>
      </c>
      <c r="I101" s="2" t="inlineStr">
        <is>
          <t>the p-side is connected to the positive terminal of the battery</t>
        </is>
      </c>
      <c r="J101" s="2" t="inlineStr">
        <is>
          <t>no voltage is applied</t>
        </is>
      </c>
      <c r="K101" s="2" t="inlineStr">
        <is>
          <t>C</t>
        </is>
      </c>
      <c r="L101" s="2" t="inlineStr">
        <is>
          <t>Forward bias (p to positive, n to negative) narrows the depletion layer and allows current to flow.</t>
        </is>
      </c>
      <c r="M101" s="2" t="inlineStr"/>
      <c r="N101" s="2" t="inlineStr"/>
    </row>
    <row r="102">
      <c r="A102" s="2" t="n">
        <v>101</v>
      </c>
      <c r="B102" s="2" t="n">
        <v>5905</v>
      </c>
      <c r="C102" s="2" t="inlineStr">
        <is>
          <t>Electronics and Modern Physics</t>
        </is>
      </c>
      <c r="D102" s="2" t="inlineStr"/>
      <c r="E102" s="2" t="inlineStr"/>
      <c r="F102" s="2" t="inlineStr">
        <is>
          <t>Photons of energy 5.0 eV strike a metal surface whose work function is 2.0 eV. The stopping potential needed to prevent the fastest photoelectrons from reaching the collector is</t>
        </is>
      </c>
      <c r="G102" s="2" t="inlineStr">
        <is>
          <t>2.0 V</t>
        </is>
      </c>
      <c r="H102" s="2" t="inlineStr">
        <is>
          <t>3.0 V</t>
        </is>
      </c>
      <c r="I102" s="2" t="inlineStr">
        <is>
          <t>5.0 V</t>
        </is>
      </c>
      <c r="J102" s="2" t="inlineStr">
        <is>
          <t>7.0 V</t>
        </is>
      </c>
      <c r="K102" s="2" t="inlineStr">
        <is>
          <t>B</t>
        </is>
      </c>
      <c r="L102" s="2" t="inlineStr">
        <is>
          <t>KE_max = hf − W = 5.0 − 2.0 = 3.0 eV, so a reverse p.d. of 3.0 V just stops the fastest electrons.</t>
        </is>
      </c>
      <c r="M102" s="2" t="inlineStr"/>
      <c r="N102" s="2" t="inlineStr"/>
    </row>
    <row r="103">
      <c r="A103" s="2" t="n">
        <v>102</v>
      </c>
      <c r="B103" s="2" t="n">
        <v>5906</v>
      </c>
      <c r="C103" s="2" t="inlineStr">
        <is>
          <t>Electronics and Modern Physics</t>
        </is>
      </c>
      <c r="D103" s="2" t="inlineStr"/>
      <c r="E103" s="2" t="inlineStr"/>
      <c r="F103" s="2" t="inlineStr">
        <is>
          <t>In the photoelectric effect, increasing the intensity of the incident light while keeping its frequency the same</t>
        </is>
      </c>
      <c r="G103" s="2" t="inlineStr">
        <is>
          <t>increases the maximum kinetic energy of the electrons</t>
        </is>
      </c>
      <c r="H103" s="2" t="inlineStr">
        <is>
          <t>increases the number of electrons emitted per second</t>
        </is>
      </c>
      <c r="I103" s="2" t="inlineStr">
        <is>
          <t>lowers the work function of the metal</t>
        </is>
      </c>
      <c r="J103" s="2" t="inlineStr">
        <is>
          <t>changes the threshold frequency</t>
        </is>
      </c>
      <c r="K103" s="2" t="inlineStr">
        <is>
          <t>B</t>
        </is>
      </c>
      <c r="L103" s="2" t="inlineStr">
        <is>
          <t>Each photon frees at most one electron; more photons per second mean more electrons, but each still receives the same energy hf.</t>
        </is>
      </c>
      <c r="M103" s="2" t="inlineStr"/>
      <c r="N103" s="2" t="inlineStr"/>
    </row>
    <row r="104">
      <c r="A104" s="2" t="n">
        <v>103</v>
      </c>
      <c r="B104" s="2" t="n">
        <v>5907</v>
      </c>
      <c r="C104" s="2" t="inlineStr">
        <is>
          <t>Electronics and Modern Physics</t>
        </is>
      </c>
      <c r="D104" s="2" t="inlineStr"/>
      <c r="E104" s="2" t="inlineStr"/>
      <c r="F104" s="2" t="inlineStr">
        <is>
          <t>The work function of a metal is 3.3 × 10⁻¹⁹ J. Taking h = 6.6 × 10⁻³⁴ J s, its threshold frequency is</t>
        </is>
      </c>
      <c r="G104" s="2" t="inlineStr">
        <is>
          <t>2 × 10¹⁴ Hz</t>
        </is>
      </c>
      <c r="H104" s="2" t="inlineStr">
        <is>
          <t>5 × 10¹⁴ Hz</t>
        </is>
      </c>
      <c r="I104" s="2" t="inlineStr">
        <is>
          <t>2 × 10¹⁵ Hz</t>
        </is>
      </c>
      <c r="J104" s="2" t="inlineStr">
        <is>
          <t>5 × 10¹⁵ Hz</t>
        </is>
      </c>
      <c r="K104" s="2" t="inlineStr">
        <is>
          <t>B</t>
        </is>
      </c>
      <c r="L104" s="2" t="inlineStr">
        <is>
          <t>f₀ = W/h = 3.3 × 10⁻¹⁹/6.6 × 10⁻³⁴ = 5 × 10¹⁴ Hz.</t>
        </is>
      </c>
      <c r="M104" s="2" t="inlineStr"/>
      <c r="N104" s="2" t="inlineStr"/>
    </row>
    <row r="105">
      <c r="A105" s="2" t="n">
        <v>104</v>
      </c>
      <c r="B105" s="2" t="n">
        <v>5908</v>
      </c>
      <c r="C105" s="2" t="inlineStr">
        <is>
          <t>Electronics and Modern Physics</t>
        </is>
      </c>
      <c r="D105" s="2" t="inlineStr"/>
      <c r="E105" s="2" t="inlineStr"/>
      <c r="F105" s="2" t="inlineStr">
        <is>
          <t>The de Broglie wavelength of an electron (mass 9.1 × 10⁻³¹ kg) moving at 1.0 × 10⁶ m/s is (h = 6.6 × 10⁻³⁴ J s)</t>
        </is>
      </c>
      <c r="G105" s="2" t="inlineStr">
        <is>
          <t>7.3 × 10⁻¹⁰ m</t>
        </is>
      </c>
      <c r="H105" s="2" t="inlineStr">
        <is>
          <t>7.3 × 10⁻⁷ m</t>
        </is>
      </c>
      <c r="I105" s="2" t="inlineStr">
        <is>
          <t>1.4 × 10⁻⁹ m</t>
        </is>
      </c>
      <c r="J105" s="2" t="inlineStr">
        <is>
          <t>6.0 × 10⁻²⁸ m</t>
        </is>
      </c>
      <c r="K105" s="2" t="inlineStr">
        <is>
          <t>A</t>
        </is>
      </c>
      <c r="L105" s="2" t="inlineStr">
        <is>
          <t>λ = h/mv = 6.6 × 10⁻³⁴/(9.1 × 10⁻³¹ × 10⁶) = 7.3 × 10⁻¹⁰ m.</t>
        </is>
      </c>
      <c r="M105" s="2" t="inlineStr"/>
      <c r="N105" s="2" t="inlineStr"/>
    </row>
    <row r="106">
      <c r="A106" s="2" t="n">
        <v>105</v>
      </c>
      <c r="B106" s="2" t="n">
        <v>5909</v>
      </c>
      <c r="C106" s="2" t="inlineStr">
        <is>
          <t>Electronics and Modern Physics</t>
        </is>
      </c>
      <c r="D106" s="2" t="inlineStr"/>
      <c r="E106" s="2" t="inlineStr"/>
      <c r="F106" s="2" t="inlineStr">
        <is>
          <t>X-rays are produced in an X-ray tube when</t>
        </is>
      </c>
      <c r="G106" s="2" t="inlineStr">
        <is>
          <t>a heated filament glows brightly inside the evacuated tube</t>
        </is>
      </c>
      <c r="H106" s="2" t="inlineStr">
        <is>
          <t>fast-moving electrons are suddenly stopped by a metal target</t>
        </is>
      </c>
      <c r="I106" s="2" t="inlineStr">
        <is>
          <t>a radioactive source inside the tube decays and emits radiation</t>
        </is>
      </c>
      <c r="J106" s="2" t="inlineStr">
        <is>
          <t>ultraviolet light strikes a metal plate and releases electrons</t>
        </is>
      </c>
      <c r="K106" s="2" t="inlineStr">
        <is>
          <t>B</t>
        </is>
      </c>
      <c r="L106" s="2" t="inlineStr">
        <is>
          <t>Electrons accelerated through a high voltage lose their kinetic energy on hitting the tungsten target and part of it is emitted as X-ray photons.</t>
        </is>
      </c>
      <c r="M106" s="2" t="inlineStr"/>
      <c r="N106" s="2" t="inlineStr"/>
    </row>
    <row r="107">
      <c r="A107" s="2" t="n">
        <v>106</v>
      </c>
      <c r="B107" s="2" t="n">
        <v>5910</v>
      </c>
      <c r="C107" s="2" t="inlineStr">
        <is>
          <t>Electronics and Modern Physics</t>
        </is>
      </c>
      <c r="D107" s="2" t="inlineStr"/>
      <c r="E107" s="2" t="inlineStr"/>
      <c r="F107" s="2" t="inlineStr">
        <is>
          <t>Pure silicon is doped with a small amount of phosphorus (a Group 5 element). The material produced is</t>
        </is>
      </c>
      <c r="G107" s="2" t="inlineStr">
        <is>
          <t>an insulator</t>
        </is>
      </c>
      <c r="H107" s="2" t="inlineStr">
        <is>
          <t>an n-type semiconductor</t>
        </is>
      </c>
      <c r="I107" s="2" t="inlineStr">
        <is>
          <t>a p-type semiconductor</t>
        </is>
      </c>
      <c r="J107" s="2" t="inlineStr">
        <is>
          <t>a superconductor</t>
        </is>
      </c>
      <c r="K107" s="2" t="inlineStr">
        <is>
          <t>B</t>
        </is>
      </c>
      <c r="L107" s="2" t="inlineStr">
        <is>
          <t>Each phosphorus atom supplies one extra electron that is free to move, so the majority carriers are negative electrons.</t>
        </is>
      </c>
      <c r="M107" s="2" t="inlineStr"/>
      <c r="N107" s="2" t="inlineStr"/>
    </row>
    <row r="108">
      <c r="A108" s="2" t="n">
        <v>107</v>
      </c>
      <c r="B108" s="2" t="n">
        <v>5911</v>
      </c>
      <c r="C108" s="2" t="inlineStr">
        <is>
          <t>Electronics and Modern Physics</t>
        </is>
      </c>
      <c r="D108" s="2" t="inlineStr"/>
      <c r="E108" s="2" t="inlineStr"/>
      <c r="F108" s="2" t="inlineStr">
        <is>
          <t>A p-n junction diode is forward biased when</t>
        </is>
      </c>
      <c r="G108" s="2" t="inlineStr">
        <is>
          <t>the p-side is connected to the positive terminal of the battery</t>
        </is>
      </c>
      <c r="H108" s="2" t="inlineStr">
        <is>
          <t>the n-side is connected to the positive terminal of the battery</t>
        </is>
      </c>
      <c r="I108" s="2" t="inlineStr">
        <is>
          <t>both sides are earthed</t>
        </is>
      </c>
      <c r="J108" s="2" t="inlineStr">
        <is>
          <t>no battery is connected</t>
        </is>
      </c>
      <c r="K108" s="2" t="inlineStr">
        <is>
          <t>A</t>
        </is>
      </c>
      <c r="L108" s="2" t="inlineStr">
        <is>
          <t>Forward bias narrows the depletion layer and lets current flow; reverse bias (p to negative) blocks it.</t>
        </is>
      </c>
      <c r="M108" s="2" t="inlineStr"/>
      <c r="N108" s="2" t="inlineStr"/>
    </row>
    <row r="109">
      <c r="A109" s="2" t="n">
        <v>108</v>
      </c>
      <c r="B109" s="2" t="n">
        <v>5912</v>
      </c>
      <c r="C109" s="2" t="inlineStr">
        <is>
          <t>Electronics and Modern Physics</t>
        </is>
      </c>
      <c r="D109" s="2" t="inlineStr"/>
      <c r="E109" s="2" t="inlineStr"/>
      <c r="F109" s="2" t="inlineStr">
        <is>
          <t>A single diode connected in series with a load across an a.c. supply produces</t>
        </is>
      </c>
      <c r="G109" s="2" t="inlineStr">
        <is>
          <t>a steady direct current</t>
        </is>
      </c>
      <c r="H109" s="2" t="inlineStr">
        <is>
          <t>half-wave rectified current</t>
        </is>
      </c>
      <c r="I109" s="2" t="inlineStr">
        <is>
          <t>full-wave rectified current</t>
        </is>
      </c>
      <c r="J109" s="2" t="inlineStr">
        <is>
          <t>an alternating current of doubled frequency</t>
        </is>
      </c>
      <c r="K109" s="2" t="inlineStr">
        <is>
          <t>B</t>
        </is>
      </c>
      <c r="L109" s="2" t="inlineStr">
        <is>
          <t>The diode conducts during one half of each cycle only; full-wave rectification needs a bridge of four diodes or two diodes with a centre-tapped transformer.</t>
        </is>
      </c>
      <c r="M109" s="2" t="inlineStr"/>
      <c r="N109" s="2" t="inlineStr"/>
    </row>
    <row r="110">
      <c r="A110" s="2" t="n">
        <v>109</v>
      </c>
      <c r="B110" s="2" t="n">
        <v>5913</v>
      </c>
      <c r="C110" s="2" t="inlineStr">
        <is>
          <t>Electronics and Modern Physics</t>
        </is>
      </c>
      <c r="D110" s="2" t="inlineStr"/>
      <c r="E110" s="2" t="inlineStr"/>
      <c r="F110" s="2" t="inlineStr">
        <is>
          <t>The three terminals of a junction transistor are the</t>
        </is>
      </c>
      <c r="G110" s="2" t="inlineStr">
        <is>
          <t>anode, cathode and grid</t>
        </is>
      </c>
      <c r="H110" s="2" t="inlineStr">
        <is>
          <t>emitter, base and collector</t>
        </is>
      </c>
      <c r="I110" s="2" t="inlineStr">
        <is>
          <t>source, gate and drain</t>
        </is>
      </c>
      <c r="J110" s="2" t="inlineStr">
        <is>
          <t>p-type, n-type and depletion layer</t>
        </is>
      </c>
      <c r="K110" s="2" t="inlineStr">
        <is>
          <t>B</t>
        </is>
      </c>
      <c r="L110" s="2" t="inlineStr">
        <is>
          <t>A small base current controls a much larger collector current, which is why the transistor can amplify.</t>
        </is>
      </c>
      <c r="M110" s="2" t="inlineStr"/>
      <c r="N110" s="2" t="inlineStr"/>
    </row>
    <row r="111">
      <c r="A111" s="2" t="n">
        <v>110</v>
      </c>
      <c r="B111" s="2" t="n">
        <v>5914</v>
      </c>
      <c r="C111" s="2" t="inlineStr">
        <is>
          <t>Electronics and Modern Physics</t>
        </is>
      </c>
      <c r="D111" s="2" t="inlineStr"/>
      <c r="E111" s="2" t="inlineStr"/>
      <c r="F111" s="2" t="inlineStr">
        <is>
          <t>Unlike a metal, the electrical conductivity of a pure semiconductor increases when it is heated because</t>
        </is>
      </c>
      <c r="G111" s="2" t="inlineStr">
        <is>
          <t>its atoms vibrate less and so obstruct the electrons less</t>
        </is>
      </c>
      <c r="H111" s="2" t="inlineStr">
        <is>
          <t>more electrons gain enough energy to break free and carry charge</t>
        </is>
      </c>
      <c r="I111" s="2" t="inlineStr">
        <is>
          <t>its resistance is completely unaffected by temperature</t>
        </is>
      </c>
      <c r="J111" s="2" t="inlineStr">
        <is>
          <t>the holes in its structure disappear when it is heated</t>
        </is>
      </c>
      <c r="K111" s="2" t="inlineStr">
        <is>
          <t>B</t>
        </is>
      </c>
      <c r="L111" s="2" t="inlineStr">
        <is>
          <t>Thermal energy frees electron-hole pairs; in metals heating only increases lattice vibrations and hence resistance.</t>
        </is>
      </c>
      <c r="M111" s="2" t="inlineStr"/>
      <c r="N111" s="2" t="inlineStr"/>
    </row>
    <row r="112">
      <c r="A112" s="2" t="n">
        <v>111</v>
      </c>
      <c r="B112" s="2" t="n">
        <v>5915</v>
      </c>
      <c r="C112" s="2" t="inlineStr">
        <is>
          <t>Electronics and Modern Physics</t>
        </is>
      </c>
      <c r="D112" s="2" t="inlineStr"/>
      <c r="E112" s="2" t="inlineStr"/>
      <c r="F112" s="2" t="inlineStr">
        <is>
          <t>The output of a two-input AND gate is 1 only when</t>
        </is>
      </c>
      <c r="G112" s="2" t="inlineStr">
        <is>
          <t>either input is 1</t>
        </is>
      </c>
      <c r="H112" s="2" t="inlineStr">
        <is>
          <t>both inputs are 1</t>
        </is>
      </c>
      <c r="I112" s="2" t="inlineStr">
        <is>
          <t>both inputs are 0</t>
        </is>
      </c>
      <c r="J112" s="2" t="inlineStr">
        <is>
          <t>the inputs are different</t>
        </is>
      </c>
      <c r="K112" s="2" t="inlineStr">
        <is>
          <t>B</t>
        </is>
      </c>
      <c r="L112" s="2" t="inlineStr">
        <is>
          <t>The AND operation requires every input to be high; an OR gate gives 1 when either input is high.</t>
        </is>
      </c>
      <c r="M112" s="2" t="inlineStr"/>
      <c r="N112" s="2" t="inlineStr"/>
    </row>
    <row r="113">
      <c r="A113" s="2" t="n">
        <v>112</v>
      </c>
      <c r="B113" s="2" t="n">
        <v>5916</v>
      </c>
      <c r="C113" s="2" t="inlineStr">
        <is>
          <t>Electronics and Modern Physics</t>
        </is>
      </c>
      <c r="D113" s="2" t="inlineStr"/>
      <c r="E113" s="2" t="inlineStr"/>
      <c r="F113" s="2" t="inlineStr">
        <is>
          <t>A large capacitor is connected across the output of a rectifier in a d.c. power supply in order to</t>
        </is>
      </c>
      <c r="G113" s="2" t="inlineStr">
        <is>
          <t>increase the output frequency</t>
        </is>
      </c>
      <c r="H113" s="2" t="inlineStr">
        <is>
          <t>smooth the output by reducing the ripple</t>
        </is>
      </c>
      <c r="I113" s="2" t="inlineStr">
        <is>
          <t>convert d.c. back to a.c.</t>
        </is>
      </c>
      <c r="J113" s="2" t="inlineStr">
        <is>
          <t>step down the voltage</t>
        </is>
      </c>
      <c r="K113" s="2" t="inlineStr">
        <is>
          <t>B</t>
        </is>
      </c>
      <c r="L113" s="2" t="inlineStr">
        <is>
          <t>The capacitor charges at the peaks and discharges slowly between them, keeping the output voltage nearly constant.</t>
        </is>
      </c>
      <c r="M113" s="2" t="inlineStr"/>
      <c r="N113" s="2" t="inlineStr"/>
    </row>
    <row r="114">
      <c r="A114" s="2" t="n">
        <v>113</v>
      </c>
      <c r="B114" s="2" t="n">
        <v>5917</v>
      </c>
      <c r="C114" s="2" t="inlineStr">
        <is>
          <t>Electronics and Modern Physics</t>
        </is>
      </c>
      <c r="D114" s="2" t="inlineStr"/>
      <c r="E114" s="2" t="inlineStr"/>
      <c r="F114" s="2" t="inlineStr">
        <is>
          <t>The emission of electrons from a heated metal surface is called</t>
        </is>
      </c>
      <c r="G114" s="2" t="inlineStr">
        <is>
          <t>photoelectric emission</t>
        </is>
      </c>
      <c r="H114" s="2" t="inlineStr">
        <is>
          <t>thermionic emission</t>
        </is>
      </c>
      <c r="I114" s="2" t="inlineStr">
        <is>
          <t>field emission</t>
        </is>
      </c>
      <c r="J114" s="2" t="inlineStr">
        <is>
          <t>secondary emission</t>
        </is>
      </c>
      <c r="K114" s="2" t="inlineStr">
        <is>
          <t>B</t>
        </is>
      </c>
      <c r="L114" s="2" t="inlineStr">
        <is>
          <t>Heating gives the free electrons enough energy to escape; this is how the cathode of a cathode-ray tube produces its electron beam.</t>
        </is>
      </c>
      <c r="M114" s="2" t="inlineStr"/>
      <c r="N114" s="2" t="inlineStr"/>
    </row>
    <row r="115">
      <c r="A115" s="2" t="n">
        <v>114</v>
      </c>
      <c r="B115" s="2" t="n">
        <v>5918</v>
      </c>
      <c r="C115" s="2" t="inlineStr">
        <is>
          <t>Electronics and Modern Physics</t>
        </is>
      </c>
      <c r="D115" s="2" t="inlineStr"/>
      <c r="E115" s="2" t="inlineStr"/>
      <c r="F115" s="2" t="inlineStr">
        <is>
          <t>The photoelectric effect provides evidence for the</t>
        </is>
      </c>
      <c r="G115" s="2" t="inlineStr">
        <is>
          <t>wave nature of light</t>
        </is>
      </c>
      <c r="H115" s="2" t="inlineStr">
        <is>
          <t>particle nature of light</t>
        </is>
      </c>
      <c r="I115" s="2" t="inlineStr">
        <is>
          <t>wave nature of electrons</t>
        </is>
      </c>
      <c r="J115" s="2" t="inlineStr">
        <is>
          <t>existence of the nucleus</t>
        </is>
      </c>
      <c r="K115" s="2" t="inlineStr">
        <is>
          <t>B</t>
        </is>
      </c>
      <c r="L115" s="2" t="inlineStr">
        <is>
          <t>Electron emission depends on frequency, not intensity, which is explained only if light arrives in packets (photons) of energy hf.</t>
        </is>
      </c>
      <c r="M115" s="2" t="inlineStr"/>
      <c r="N115" s="2" t="inlineStr"/>
    </row>
    <row r="116">
      <c r="A116" s="2" t="n">
        <v>115</v>
      </c>
      <c r="B116" s="2" t="n">
        <v>5919</v>
      </c>
      <c r="C116" s="2" t="inlineStr">
        <is>
          <t>Electronics and Modern Physics</t>
        </is>
      </c>
      <c r="D116" s="2" t="inlineStr"/>
      <c r="E116" s="2" t="inlineStr"/>
      <c r="F116" s="2" t="inlineStr">
        <is>
          <t>The energy of a photon of light of wavelength 600 nm is (h = 6.6 × 10⁻³⁴ J s, c = 3 × 10⁸ m/s)</t>
        </is>
      </c>
      <c r="G116" s="2" t="inlineStr">
        <is>
          <t>3.3 × 10⁻¹⁹ J</t>
        </is>
      </c>
      <c r="H116" s="2" t="inlineStr">
        <is>
          <t>1.1 × 10⁻²⁷ J</t>
        </is>
      </c>
      <c r="I116" s="2" t="inlineStr">
        <is>
          <t>3.3 × 10⁻²⁸ J</t>
        </is>
      </c>
      <c r="J116" s="2" t="inlineStr">
        <is>
          <t>1.98 × 10⁻²⁵ J</t>
        </is>
      </c>
      <c r="K116" s="2" t="inlineStr">
        <is>
          <t>A</t>
        </is>
      </c>
      <c r="L116" s="2" t="inlineStr">
        <is>
          <t>E = hc/λ = 6.6 × 10⁻³⁴ × 3 × 10⁸/(600 × 10⁻⁹) = 3.3 × 10⁻¹⁹ J.</t>
        </is>
      </c>
      <c r="M116" s="2" t="inlineStr"/>
      <c r="N116" s="2" t="inlineStr"/>
    </row>
    <row r="117">
      <c r="A117" s="2" t="n">
        <v>116</v>
      </c>
      <c r="B117" s="2" t="n">
        <v>5920</v>
      </c>
      <c r="C117" s="2" t="inlineStr">
        <is>
          <t>Electronics and Modern Physics</t>
        </is>
      </c>
      <c r="D117" s="2" t="inlineStr"/>
      <c r="E117" s="2" t="inlineStr"/>
      <c r="F117" s="2" t="inlineStr">
        <is>
          <t>A light-dependent resistor (LDR) is used in an automatic street-lighting circuit because its resistance</t>
        </is>
      </c>
      <c r="G117" s="2" t="inlineStr">
        <is>
          <t>increases as the light intensity increases</t>
        </is>
      </c>
      <c r="H117" s="2" t="inlineStr">
        <is>
          <t>decreases as the light intensity increases</t>
        </is>
      </c>
      <c r="I117" s="2" t="inlineStr">
        <is>
          <t>is independent of light</t>
        </is>
      </c>
      <c r="J117" s="2" t="inlineStr">
        <is>
          <t>becomes infinite in daylight</t>
        </is>
      </c>
      <c r="K117" s="2" t="inlineStr">
        <is>
          <t>B</t>
        </is>
      </c>
      <c r="L117" s="2" t="inlineStr">
        <is>
          <t>In the dark the LDR's high resistance switches the lamp on; in daylight its resistance falls and the lamp switches off.</t>
        </is>
      </c>
      <c r="M117" s="2" t="inlineStr"/>
      <c r="N117" s="2" t="inlineStr"/>
    </row>
    <row r="118">
      <c r="A118" s="2" t="n">
        <v>117</v>
      </c>
      <c r="B118" s="2" t="n">
        <v>6078</v>
      </c>
      <c r="C118" s="2" t="inlineStr">
        <is>
          <t>Electronics and Modern Physics</t>
        </is>
      </c>
      <c r="D118" s="2" t="inlineStr"/>
      <c r="E118" s="2" t="inlineStr"/>
      <c r="F118" s="2" t="inlineStr">
        <is>
          <t>Light whose frequency is below the threshold frequency of a metal falls on its surface. The metal</t>
        </is>
      </c>
      <c r="G118" s="2" t="inlineStr">
        <is>
          <t>emits electrons only if the light is bright enough</t>
        </is>
      </c>
      <c r="H118" s="2" t="inlineStr">
        <is>
          <t>emits no electrons however bright the light is</t>
        </is>
      </c>
      <c r="I118" s="2" t="inlineStr">
        <is>
          <t>emits electrons after a short time delay</t>
        </is>
      </c>
      <c r="J118" s="2" t="inlineStr">
        <is>
          <t>emits electrons with very high kinetic energy</t>
        </is>
      </c>
      <c r="K118" s="2" t="inlineStr">
        <is>
          <t>B</t>
        </is>
      </c>
      <c r="L118" s="2" t="inlineStr">
        <is>
          <t>Each photon has energy hf, which is less than the work function; no single photon can free an electron, whatever the intensity.</t>
        </is>
      </c>
      <c r="M118" s="2" t="inlineStr"/>
      <c r="N118" s="2" t="inlineStr"/>
    </row>
    <row r="119">
      <c r="A119" s="2" t="n">
        <v>118</v>
      </c>
      <c r="B119" s="2" t="n">
        <v>6079</v>
      </c>
      <c r="C119" s="2" t="inlineStr">
        <is>
          <t>Electronics and Modern Physics</t>
        </is>
      </c>
      <c r="D119" s="2" t="inlineStr"/>
      <c r="E119" s="2" t="inlineStr"/>
      <c r="F119" s="2" t="inlineStr">
        <is>
          <t>The stopping potential for the photoelectrons emitted from a metal is 1.2 V. The maximum kinetic energy of the electrons is (e = 1.6 × 10⁻¹⁹ C)</t>
        </is>
      </c>
      <c r="G119" s="2" t="inlineStr">
        <is>
          <t>1.92 × 10⁻¹⁹ J</t>
        </is>
      </c>
      <c r="H119" s="2" t="inlineStr">
        <is>
          <t>1.2 × 10⁻¹⁹ J</t>
        </is>
      </c>
      <c r="I119" s="2" t="inlineStr">
        <is>
          <t>1.33 × 10⁻¹⁹ J</t>
        </is>
      </c>
      <c r="J119" s="2" t="inlineStr">
        <is>
          <t>1.92 × 10⁻²⁰ J</t>
        </is>
      </c>
      <c r="K119" s="2" t="inlineStr">
        <is>
          <t>A</t>
        </is>
      </c>
      <c r="L119" s="2" t="inlineStr">
        <is>
          <t>KE_max = eV_s = 1.6 × 10⁻¹⁹ × 1.2 = 1.92 × 10⁻¹⁹ J.</t>
        </is>
      </c>
      <c r="M119" s="2" t="inlineStr"/>
      <c r="N119" s="2" t="inlineStr"/>
    </row>
    <row r="120">
      <c r="A120" s="2" t="n">
        <v>119</v>
      </c>
      <c r="B120" s="2" t="n">
        <v>6080</v>
      </c>
      <c r="C120" s="2" t="inlineStr">
        <is>
          <t>Electronics and Modern Physics</t>
        </is>
      </c>
      <c r="D120" s="2" t="inlineStr"/>
      <c r="E120" s="2" t="inlineStr"/>
      <c r="F120" s="2" t="inlineStr">
        <is>
          <t>A metal with a work function of 2.0 eV is illuminated with violet light of wavelength 400 nm. Taking hc = 1,240 eV nm, the fastest photoelectrons leave with a kinetic energy of</t>
        </is>
      </c>
      <c r="G120" s="2" t="inlineStr">
        <is>
          <t>1.1 eV</t>
        </is>
      </c>
      <c r="H120" s="2" t="inlineStr">
        <is>
          <t>3.1 eV</t>
        </is>
      </c>
      <c r="I120" s="2" t="inlineStr">
        <is>
          <t>5.1 eV</t>
        </is>
      </c>
      <c r="J120" s="2" t="inlineStr">
        <is>
          <t>0.5 eV</t>
        </is>
      </c>
      <c r="K120" s="2" t="inlineStr">
        <is>
          <t>A</t>
        </is>
      </c>
      <c r="L120" s="2" t="inlineStr">
        <is>
          <t>Photon energy = hc/λ = 1,240/400 = 3.1 eV; KE_max = 3.1 − 2.0 = 1.1 eV.</t>
        </is>
      </c>
      <c r="M120" s="2" t="inlineStr"/>
      <c r="N120" s="2" t="inlineStr"/>
    </row>
    <row r="121">
      <c r="A121" s="2" t="n">
        <v>120</v>
      </c>
      <c r="B121" s="2" t="n">
        <v>6081</v>
      </c>
      <c r="C121" s="2" t="inlineStr">
        <is>
          <t>Electronics and Modern Physics</t>
        </is>
      </c>
      <c r="D121" s="2" t="inlineStr"/>
      <c r="E121" s="2" t="inlineStr"/>
      <c r="F121" s="2" t="inlineStr">
        <is>
          <t>Silicon doped with boron (a Group 3 element) becomes a semiconductor in which the majority charge carriers are</t>
        </is>
      </c>
      <c r="G121" s="2" t="inlineStr">
        <is>
          <t>free electrons</t>
        </is>
      </c>
      <c r="H121" s="2" t="inlineStr">
        <is>
          <t>holes</t>
        </is>
      </c>
      <c r="I121" s="2" t="inlineStr">
        <is>
          <t>protons</t>
        </is>
      </c>
      <c r="J121" s="2" t="inlineStr">
        <is>
          <t>negative ions</t>
        </is>
      </c>
      <c r="K121" s="2" t="inlineStr">
        <is>
          <t>B</t>
        </is>
      </c>
      <c r="L121" s="2" t="inlineStr">
        <is>
          <t>Boron has one electron fewer than silicon, leaving a vacancy (hole) in the bonding; the material is p-type.</t>
        </is>
      </c>
      <c r="M121" s="2" t="inlineStr"/>
      <c r="N121" s="2" t="inlineStr"/>
    </row>
    <row r="122">
      <c r="A122" s="2" t="n">
        <v>121</v>
      </c>
      <c r="B122" s="2" t="n">
        <v>6082</v>
      </c>
      <c r="C122" s="2" t="inlineStr">
        <is>
          <t>Electronics and Modern Physics</t>
        </is>
      </c>
      <c r="D122" s="2" t="inlineStr"/>
      <c r="E122" s="2" t="inlineStr"/>
      <c r="F122" s="2" t="inlineStr">
        <is>
          <t>A bridge rectifier of four diodes is fed with a 50 Hz alternating supply. The ripple frequency of its full-wave rectified output is</t>
        </is>
      </c>
      <c r="G122" s="2" t="inlineStr">
        <is>
          <t>25 Hz</t>
        </is>
      </c>
      <c r="H122" s="2" t="inlineStr">
        <is>
          <t>50 Hz</t>
        </is>
      </c>
      <c r="I122" s="2" t="inlineStr">
        <is>
          <t>100 Hz</t>
        </is>
      </c>
      <c r="J122" s="2" t="inlineStr">
        <is>
          <t>200 Hz</t>
        </is>
      </c>
      <c r="K122" s="2" t="inlineStr">
        <is>
          <t>C</t>
        </is>
      </c>
      <c r="L122" s="2" t="inlineStr">
        <is>
          <t>Full-wave rectification turns both halves of each cycle positive, giving two pulses per cycle: 2 × 50 = 100 Hz.</t>
        </is>
      </c>
      <c r="M122" s="2" t="inlineStr"/>
      <c r="N122" s="2" t="inlineStr"/>
    </row>
    <row r="123">
      <c r="A123" s="2" t="n">
        <v>122</v>
      </c>
      <c r="B123" s="2" t="n">
        <v>6083</v>
      </c>
      <c r="C123" s="2" t="inlineStr">
        <is>
          <t>Electronics and Modern Physics</t>
        </is>
      </c>
      <c r="D123" s="2" t="inlineStr"/>
      <c r="E123" s="2" t="inlineStr"/>
      <c r="F123" s="2" t="inlineStr">
        <is>
          <t>In a common-emitter transistor amplifier, a small change in the base current produces</t>
        </is>
      </c>
      <c r="G123" s="2" t="inlineStr">
        <is>
          <t>a large change in the collector current</t>
        </is>
      </c>
      <c r="H123" s="2" t="inlineStr">
        <is>
          <t>no change in the collector current</t>
        </is>
      </c>
      <c r="I123" s="2" t="inlineStr">
        <is>
          <t>an equal change in the collector current</t>
        </is>
      </c>
      <c r="J123" s="2" t="inlineStr">
        <is>
          <t>a large change in the base voltage only</t>
        </is>
      </c>
      <c r="K123" s="2" t="inlineStr">
        <is>
          <t>A</t>
        </is>
      </c>
      <c r="L123" s="2" t="inlineStr">
        <is>
          <t>The collector current is β times the base current (β typically 50–300), which is the basis of current amplification.</t>
        </is>
      </c>
      <c r="M123" s="2" t="inlineStr"/>
      <c r="N123" s="2" t="inlineStr"/>
    </row>
    <row r="124">
      <c r="A124" s="2" t="n">
        <v>123</v>
      </c>
      <c r="B124" s="2" t="n">
        <v>6084</v>
      </c>
      <c r="C124" s="2" t="inlineStr">
        <is>
          <t>Electronics and Modern Physics</t>
        </is>
      </c>
      <c r="D124" s="2" t="inlineStr"/>
      <c r="E124" s="2" t="inlineStr"/>
      <c r="F124" s="2" t="inlineStr">
        <is>
          <t>A transistor has a current gain of 100. When its base current is 20 μA the collector current is</t>
        </is>
      </c>
      <c r="G124" s="2" t="inlineStr">
        <is>
          <t>0.2 mA</t>
        </is>
      </c>
      <c r="H124" s="2" t="inlineStr">
        <is>
          <t>2 mA</t>
        </is>
      </c>
      <c r="I124" s="2" t="inlineStr">
        <is>
          <t>20 mA</t>
        </is>
      </c>
      <c r="J124" s="2" t="inlineStr">
        <is>
          <t>200 mA</t>
        </is>
      </c>
      <c r="K124" s="2" t="inlineStr">
        <is>
          <t>B</t>
        </is>
      </c>
      <c r="L124" s="2" t="inlineStr">
        <is>
          <t>Ic = β Ib = 100 × 20 μA = 2,000 μA = 2 mA.</t>
        </is>
      </c>
      <c r="M124" s="2" t="inlineStr"/>
      <c r="N124" s="2" t="inlineStr"/>
    </row>
    <row r="125">
      <c r="A125" s="2" t="n">
        <v>124</v>
      </c>
      <c r="B125" s="2" t="n">
        <v>6085</v>
      </c>
      <c r="C125" s="2" t="inlineStr">
        <is>
          <t>Electronics and Modern Physics</t>
        </is>
      </c>
      <c r="D125" s="2" t="inlineStr"/>
      <c r="E125" s="2" t="inlineStr"/>
      <c r="F125" s="2" t="inlineStr">
        <is>
          <t>A security alarm should sound (output 1) when either the door sensor or the window sensor, or both, is triggered (input 1). The logic gate needed is</t>
        </is>
      </c>
      <c r="G125" s="2" t="inlineStr">
        <is>
          <t>an AND gate</t>
        </is>
      </c>
      <c r="H125" s="2" t="inlineStr">
        <is>
          <t>an OR gate</t>
        </is>
      </c>
      <c r="I125" s="2" t="inlineStr">
        <is>
          <t>a NOT gate</t>
        </is>
      </c>
      <c r="J125" s="2" t="inlineStr">
        <is>
          <t>a NAND gate</t>
        </is>
      </c>
      <c r="K125" s="2" t="inlineStr">
        <is>
          <t>B</t>
        </is>
      </c>
      <c r="L125" s="2" t="inlineStr">
        <is>
          <t>An OR gate gives an output of 1 when at least one of its inputs is 1; an AND gate would need both sensors to be triggered at once.</t>
        </is>
      </c>
      <c r="M125" s="2" t="inlineStr"/>
      <c r="N125" s="2" t="inlineStr"/>
    </row>
    <row r="126">
      <c r="A126" s="2" t="n">
        <v>125</v>
      </c>
      <c r="B126" s="2" t="n">
        <v>6086</v>
      </c>
      <c r="C126" s="2" t="inlineStr">
        <is>
          <t>Electronics and Modern Physics</t>
        </is>
      </c>
      <c r="D126" s="2" t="inlineStr"/>
      <c r="E126" s="2" t="inlineStr"/>
      <c r="F126" s="2" t="inlineStr">
        <is>
          <t>In a cathode-ray oscilloscope the electron beam is produced by</t>
        </is>
      </c>
      <c r="G126" s="2" t="inlineStr">
        <is>
          <t>photoelectric emission from a cold cathode</t>
        </is>
      </c>
      <c r="H126" s="2" t="inlineStr">
        <is>
          <t>thermionic emission from a heated cathode</t>
        </is>
      </c>
      <c r="I126" s="2" t="inlineStr">
        <is>
          <t>radioactive decay inside the tube</t>
        </is>
      </c>
      <c r="J126" s="2" t="inlineStr">
        <is>
          <t>field emission from the anode</t>
        </is>
      </c>
      <c r="K126" s="2" t="inlineStr">
        <is>
          <t>B</t>
        </is>
      </c>
      <c r="L126" s="2" t="inlineStr">
        <is>
          <t>A heated filament (cathode) boils off electrons, which are then accelerated and focused by the anodes.</t>
        </is>
      </c>
      <c r="M126" s="2" t="inlineStr"/>
      <c r="N126" s="2" t="inlineStr"/>
    </row>
    <row r="127">
      <c r="A127" s="2" t="n">
        <v>126</v>
      </c>
      <c r="B127" s="2" t="n">
        <v>6087</v>
      </c>
      <c r="C127" s="2" t="inlineStr">
        <is>
          <t>Electronics and Modern Physics</t>
        </is>
      </c>
      <c r="D127" s="2" t="inlineStr"/>
      <c r="E127" s="2" t="inlineStr"/>
      <c r="F127" s="2" t="inlineStr">
        <is>
          <t>X-rays and gamma rays are both electromagnetic waves. The essential difference is that X-rays</t>
        </is>
      </c>
      <c r="G127" s="2" t="inlineStr">
        <is>
          <t>have much longer wavelengths than any gamma rays and less energy</t>
        </is>
      </c>
      <c r="H127" s="2" t="inlineStr">
        <is>
          <t>come from electron transitions or stopped electrons, not from the nucleus</t>
        </is>
      </c>
      <c r="I127" s="2" t="inlineStr">
        <is>
          <t>cannot penetrate matter as gamma rays do and are stopped by paper</t>
        </is>
      </c>
      <c r="J127" s="2" t="inlineStr">
        <is>
          <t>carry an electric charge whereas gamma rays are always neutral</t>
        </is>
      </c>
      <c r="K127" s="2" t="inlineStr">
        <is>
          <t>B</t>
        </is>
      </c>
      <c r="L127" s="2" t="inlineStr">
        <is>
          <t>Gamma rays originate in the nucleus; X-rays are produced outside it, by fast electrons striking a target or by inner-shell electron transitions.</t>
        </is>
      </c>
      <c r="M127" s="2" t="inlineStr"/>
      <c r="N127" s="2" t="inlineStr"/>
    </row>
    <row r="128">
      <c r="A128" s="2" t="n">
        <v>127</v>
      </c>
      <c r="B128" s="2" t="n">
        <v>6088</v>
      </c>
      <c r="C128" s="2" t="inlineStr">
        <is>
          <t>Electronics and Modern Physics</t>
        </is>
      </c>
      <c r="D128" s="2" t="inlineStr"/>
      <c r="E128" s="2" t="inlineStr"/>
      <c r="F128" s="2" t="inlineStr">
        <is>
          <t>The de Broglie wavelength of a moving particle is halved when its</t>
        </is>
      </c>
      <c r="G128" s="2" t="inlineStr">
        <is>
          <t>mass is halved</t>
        </is>
      </c>
      <c r="H128" s="2" t="inlineStr">
        <is>
          <t>momentum is doubled</t>
        </is>
      </c>
      <c r="I128" s="2" t="inlineStr">
        <is>
          <t>speed is halved</t>
        </is>
      </c>
      <c r="J128" s="2" t="inlineStr">
        <is>
          <t>charge is doubled</t>
        </is>
      </c>
      <c r="K128" s="2" t="inlineStr">
        <is>
          <t>B</t>
        </is>
      </c>
      <c r="L128" s="2" t="inlineStr">
        <is>
          <t>λ = h/p, so the wavelength is inversely proportional to the momentum.</t>
        </is>
      </c>
      <c r="M128" s="2" t="inlineStr"/>
      <c r="N128" s="2" t="inlineStr"/>
    </row>
    <row r="129">
      <c r="A129" s="2" t="n">
        <v>128</v>
      </c>
      <c r="B129" s="2" t="n">
        <v>6089</v>
      </c>
      <c r="C129" s="2" t="inlineStr">
        <is>
          <t>Electronics and Modern Physics</t>
        </is>
      </c>
      <c r="D129" s="2" t="inlineStr"/>
      <c r="E129" s="2" t="inlineStr"/>
      <c r="F129" s="2" t="inlineStr">
        <is>
          <t>A light-emitting diode (LED) gives out light only when it is</t>
        </is>
      </c>
      <c r="G129" s="2" t="inlineStr">
        <is>
          <t>reverse biased</t>
        </is>
      </c>
      <c r="H129" s="2" t="inlineStr">
        <is>
          <t>forward biased</t>
        </is>
      </c>
      <c r="I129" s="2" t="inlineStr">
        <is>
          <t>connected to an alternating supply</t>
        </is>
      </c>
      <c r="J129" s="2" t="inlineStr">
        <is>
          <t>heated to a high temperature</t>
        </is>
      </c>
      <c r="K129" s="2" t="inlineStr">
        <is>
          <t>B</t>
        </is>
      </c>
      <c r="L129" s="2" t="inlineStr">
        <is>
          <t>Current flows through the junction only in forward bias, and the recombining charge carriers release their energy as light.</t>
        </is>
      </c>
      <c r="M129" s="2" t="inlineStr"/>
      <c r="N129" s="2" t="inlineStr"/>
    </row>
    <row r="130">
      <c r="A130" s="2" t="n">
        <v>129</v>
      </c>
      <c r="B130" s="2" t="n">
        <v>6090</v>
      </c>
      <c r="C130" s="2" t="inlineStr">
        <is>
          <t>Electronics and Modern Physics</t>
        </is>
      </c>
      <c r="D130" s="2" t="inlineStr"/>
      <c r="E130" s="2" t="inlineStr"/>
      <c r="F130" s="2" t="inlineStr">
        <is>
          <t>In Bohr's model of the hydrogen atom, an electron that moves from the second energy level down to the first</t>
        </is>
      </c>
      <c r="G130" s="2" t="inlineStr">
        <is>
          <t>absorbs a photon whose energy equals the gap between the levels</t>
        </is>
      </c>
      <c r="H130" s="2" t="inlineStr">
        <is>
          <t>emits a photon whose energy equals the gap between the levels</t>
        </is>
      </c>
      <c r="I130" s="2" t="inlineStr">
        <is>
          <t>loses part of its electric charge to the nucleus</t>
        </is>
      </c>
      <c r="J130" s="2" t="inlineStr">
        <is>
          <t>gains kinetic energy without any radiation being emitted</t>
        </is>
      </c>
      <c r="K130" s="2" t="inlineStr">
        <is>
          <t>B</t>
        </is>
      </c>
      <c r="L130" s="2" t="inlineStr">
        <is>
          <t>Falling to a lower level releases energy as a photon of frequency f = (E₂ − E₁)/h; jumping up requires a photon to be absorbed.</t>
        </is>
      </c>
      <c r="M130" s="2" t="inlineStr"/>
      <c r="N130" s="2" t="inlineStr"/>
    </row>
    <row r="131">
      <c r="A131" s="2" t="n">
        <v>130</v>
      </c>
      <c r="B131" s="2" t="n">
        <v>3579</v>
      </c>
      <c r="C131" s="2" t="inlineStr">
        <is>
          <t>Forces and Equilibrium</t>
        </is>
      </c>
      <c r="D131" s="2" t="inlineStr"/>
      <c r="E131" s="2" t="inlineStr"/>
      <c r="F131" s="2" t="inlineStr">
        <is>
          <t>A net force of 20 N acts on a body of mass 5 kg. The acceleration produced is</t>
        </is>
      </c>
      <c r="G131" s="2" t="inlineStr">
        <is>
          <t>0.25 m/s²</t>
        </is>
      </c>
      <c r="H131" s="2" t="inlineStr">
        <is>
          <t>25 m/s²</t>
        </is>
      </c>
      <c r="I131" s="2" t="inlineStr">
        <is>
          <t>100 m/s²</t>
        </is>
      </c>
      <c r="J131" s="2" t="inlineStr">
        <is>
          <t>4 m/s²</t>
        </is>
      </c>
      <c r="K131" s="2" t="inlineStr">
        <is>
          <t>D</t>
        </is>
      </c>
      <c r="L131" s="2" t="inlineStr">
        <is>
          <t>F = ma ⇒ a = F/m = 20/5 = 4 m/s².</t>
        </is>
      </c>
      <c r="M131" s="2" t="inlineStr"/>
      <c r="N131" s="2" t="inlineStr"/>
    </row>
    <row r="132">
      <c r="A132" s="2" t="n">
        <v>131</v>
      </c>
      <c r="B132" s="2" t="n">
        <v>3580</v>
      </c>
      <c r="C132" s="2" t="inlineStr">
        <is>
          <t>Forces and Equilibrium</t>
        </is>
      </c>
      <c r="D132" s="2" t="inlineStr"/>
      <c r="E132" s="2" t="inlineStr"/>
      <c r="F132" s="2" t="inlineStr">
        <is>
          <t>A 2 kg block on a rough horizontal table is pulled by a horizontal force of 10 N. If the frictional force is 4 N, the acceleration of the block is</t>
        </is>
      </c>
      <c r="G132" s="2" t="inlineStr">
        <is>
          <t>2 m/s²</t>
        </is>
      </c>
      <c r="H132" s="2" t="inlineStr">
        <is>
          <t>3 m/s²</t>
        </is>
      </c>
      <c r="I132" s="2" t="inlineStr">
        <is>
          <t>5 m/s²</t>
        </is>
      </c>
      <c r="J132" s="2" t="inlineStr">
        <is>
          <t>7 m/s²</t>
        </is>
      </c>
      <c r="K132" s="2" t="inlineStr">
        <is>
          <t>B</t>
        </is>
      </c>
      <c r="L132" s="2" t="inlineStr">
        <is>
          <t>Net force = 10 − 4 = 6 N; a = F/m = 6/2 = 3 m/s².</t>
        </is>
      </c>
      <c r="M132" s="2" t="inlineStr"/>
      <c r="N132" s="2" t="inlineStr"/>
    </row>
    <row r="133">
      <c r="A133" s="2" t="n">
        <v>132</v>
      </c>
      <c r="B133" s="2" t="n">
        <v>3581</v>
      </c>
      <c r="C133" s="2" t="inlineStr">
        <is>
          <t>Forces and Equilibrium</t>
        </is>
      </c>
      <c r="D133" s="2" t="inlineStr"/>
      <c r="E133" s="2" t="inlineStr"/>
      <c r="F133" s="2" t="inlineStr">
        <is>
          <t>An astronaut has a mass of 60 kg on Earth. On the Moon, where g = 1.6 m/s², her weight is</t>
        </is>
      </c>
      <c r="G133" s="2" t="inlineStr">
        <is>
          <t>60 N</t>
        </is>
      </c>
      <c r="H133" s="2" t="inlineStr">
        <is>
          <t>37.5 N</t>
        </is>
      </c>
      <c r="I133" s="2" t="inlineStr">
        <is>
          <t>96 N</t>
        </is>
      </c>
      <c r="J133" s="2" t="inlineStr">
        <is>
          <t>600 N</t>
        </is>
      </c>
      <c r="K133" s="2" t="inlineStr">
        <is>
          <t>C</t>
        </is>
      </c>
      <c r="L133" s="2" t="inlineStr">
        <is>
          <t>Mass does not change; weight W = mg = 60 × 1.6 = 96 N.</t>
        </is>
      </c>
      <c r="M133" s="2" t="inlineStr"/>
      <c r="N133" s="2" t="inlineStr"/>
    </row>
    <row r="134">
      <c r="A134" s="2" t="n">
        <v>133</v>
      </c>
      <c r="B134" s="2" t="n">
        <v>4124</v>
      </c>
      <c r="C134" s="2" t="inlineStr">
        <is>
          <t>Forces and Equilibrium</t>
        </is>
      </c>
      <c r="D134" s="2" t="inlineStr"/>
      <c r="E134" s="2" t="inlineStr"/>
      <c r="F134" s="2" t="inlineStr">
        <is>
          <t>A uniform metre rule is balanced at the 40 cm mark when a mass of 20 g hangs at the 10 cm mark. The mass of the rule is</t>
        </is>
      </c>
      <c r="G134" s="2" t="inlineStr">
        <is>
          <t>10 g</t>
        </is>
      </c>
      <c r="H134" s="2" t="inlineStr">
        <is>
          <t>20 g</t>
        </is>
      </c>
      <c r="I134" s="2" t="inlineStr">
        <is>
          <t>40 g</t>
        </is>
      </c>
      <c r="J134" s="2" t="inlineStr">
        <is>
          <t>60 g</t>
        </is>
      </c>
      <c r="K134" s="2" t="inlineStr">
        <is>
          <t>D</t>
        </is>
      </c>
      <c r="L134" s="2" t="inlineStr">
        <is>
          <t>Weight of the rule acts at 50 cm. Moments about 40 cm: 20 × 30 = M × 10 ⇒ M = 60 g.</t>
        </is>
      </c>
      <c r="M134" s="2" t="inlineStr"/>
      <c r="N134" s="2" t="inlineStr"/>
    </row>
    <row r="135">
      <c r="A135" s="2" t="n">
        <v>134</v>
      </c>
      <c r="B135" s="2" t="n">
        <v>4125</v>
      </c>
      <c r="C135" s="2" t="inlineStr">
        <is>
          <t>Forces and Equilibrium</t>
        </is>
      </c>
      <c r="D135" s="2" t="inlineStr"/>
      <c r="E135" s="2" t="inlineStr"/>
      <c r="F135" s="2" t="inlineStr">
        <is>
          <t>A 5 kg block rests on a rough horizontal surface. If the coefficient of static friction is 0.4 and g = 10 m/s², the minimum horizontal force needed to start it moving is</t>
        </is>
      </c>
      <c r="G135" s="2" t="inlineStr">
        <is>
          <t>20 N</t>
        </is>
      </c>
      <c r="H135" s="2" t="inlineStr">
        <is>
          <t>2 N</t>
        </is>
      </c>
      <c r="I135" s="2" t="inlineStr">
        <is>
          <t>50 N</t>
        </is>
      </c>
      <c r="J135" s="2" t="inlineStr">
        <is>
          <t>125 N</t>
        </is>
      </c>
      <c r="K135" s="2" t="inlineStr">
        <is>
          <t>A</t>
        </is>
      </c>
      <c r="L135" s="2" t="inlineStr">
        <is>
          <t>Limiting friction F = μR = 0.4 × (5 × 10) = 20 N.</t>
        </is>
      </c>
      <c r="M135" s="2" t="inlineStr"/>
      <c r="N135" s="2" t="inlineStr"/>
    </row>
    <row r="136">
      <c r="A136" s="2" t="n">
        <v>135</v>
      </c>
      <c r="B136" s="2" t="n">
        <v>5730</v>
      </c>
      <c r="C136" s="2" t="inlineStr">
        <is>
          <t>Forces and Equilibrium</t>
        </is>
      </c>
      <c r="D136" s="2" t="inlineStr"/>
      <c r="E136" s="2" t="inlineStr"/>
      <c r="F136" s="2" t="inlineStr">
        <is>
          <t>A uniform plank 4 m long weighing 200 N rests on a pivot 1 m from one end. The vertical force needed at that end to keep the plank horizontal is</t>
        </is>
      </c>
      <c r="G136" s="2" t="inlineStr">
        <is>
          <t>50 N</t>
        </is>
      </c>
      <c r="H136" s="2" t="inlineStr">
        <is>
          <t>100 N</t>
        </is>
      </c>
      <c r="I136" s="2" t="inlineStr">
        <is>
          <t>200 N</t>
        </is>
      </c>
      <c r="J136" s="2" t="inlineStr">
        <is>
          <t>400 N</t>
        </is>
      </c>
      <c r="K136" s="2" t="inlineStr">
        <is>
          <t>C</t>
        </is>
      </c>
      <c r="L136" s="2" t="inlineStr">
        <is>
          <t>The weight acts at the centre, 1 m beyond the pivot; taking moments: F × 1 = 200 × 1, so F = 200 N.</t>
        </is>
      </c>
      <c r="M136" s="2" t="inlineStr"/>
      <c r="N136" s="2" t="inlineStr"/>
    </row>
    <row r="137">
      <c r="A137" s="2" t="n">
        <v>136</v>
      </c>
      <c r="B137" s="2" t="n">
        <v>5731</v>
      </c>
      <c r="C137" s="2" t="inlineStr">
        <is>
          <t>Forces and Equilibrium</t>
        </is>
      </c>
      <c r="D137" s="2" t="inlineStr"/>
      <c r="E137" s="2" t="inlineStr"/>
      <c r="F137" s="2" t="inlineStr">
        <is>
          <t>A uniform metre rule is supported at its centre. A 50 g mass is hung from the 20 cm mark. To restore the balance, a 100 g mass must be hung from the</t>
        </is>
      </c>
      <c r="G137" s="2" t="inlineStr">
        <is>
          <t>35 cm mark</t>
        </is>
      </c>
      <c r="H137" s="2" t="inlineStr">
        <is>
          <t>95 cm mark</t>
        </is>
      </c>
      <c r="I137" s="2" t="inlineStr">
        <is>
          <t>80 cm mark</t>
        </is>
      </c>
      <c r="J137" s="2" t="inlineStr">
        <is>
          <t>65 cm mark</t>
        </is>
      </c>
      <c r="K137" s="2" t="inlineStr">
        <is>
          <t>D</t>
        </is>
      </c>
      <c r="L137" s="2" t="inlineStr">
        <is>
          <t>Clockwise moment = anticlockwise moment: 100 × d = 50 × 30, so d = 15 cm on the other side, i.e. the 65 cm mark.</t>
        </is>
      </c>
      <c r="M137" s="2" t="inlineStr"/>
      <c r="N137" s="2" t="inlineStr"/>
    </row>
    <row r="138">
      <c r="A138" s="2" t="n">
        <v>137</v>
      </c>
      <c r="B138" s="2" t="n">
        <v>5732</v>
      </c>
      <c r="C138" s="2" t="inlineStr">
        <is>
          <t>Forces and Equilibrium</t>
        </is>
      </c>
      <c r="D138" s="2" t="inlineStr"/>
      <c r="E138" s="2" t="inlineStr"/>
      <c r="F138" s="2" t="inlineStr">
        <is>
          <t>A uniform metre rule balances horizontally on a knife edge at its 30 cm mark when a 100 g mass hangs from the 5 cm mark. The mass of the rule is</t>
        </is>
      </c>
      <c r="G138" s="2" t="inlineStr">
        <is>
          <t>125 g</t>
        </is>
      </c>
      <c r="H138" s="2" t="inlineStr">
        <is>
          <t>60 g</t>
        </is>
      </c>
      <c r="I138" s="2" t="inlineStr">
        <is>
          <t>150 g</t>
        </is>
      </c>
      <c r="J138" s="2" t="inlineStr">
        <is>
          <t>250 g</t>
        </is>
      </c>
      <c r="K138" s="2" t="inlineStr">
        <is>
          <t>A</t>
        </is>
      </c>
      <c r="L138" s="2" t="inlineStr">
        <is>
          <t>The rule's weight acts at 50 cm, 20 cm from the pivot; 100 × 25 = W × 20 gives W = 125 g.</t>
        </is>
      </c>
      <c r="M138" s="2" t="inlineStr"/>
      <c r="N138" s="2" t="inlineStr"/>
    </row>
    <row r="139">
      <c r="A139" s="2" t="n">
        <v>138</v>
      </c>
      <c r="B139" s="2" t="n">
        <v>5733</v>
      </c>
      <c r="C139" s="2" t="inlineStr">
        <is>
          <t>Forces and Equilibrium</t>
        </is>
      </c>
      <c r="D139" s="2" t="inlineStr"/>
      <c r="E139" s="2" t="inlineStr"/>
      <c r="F139" s="2" t="inlineStr">
        <is>
          <t>Two equal and opposite forces of 5 N act on a steering wheel at points 0.4 m apart. The moment of the couple is</t>
        </is>
      </c>
      <c r="G139" s="2" t="inlineStr">
        <is>
          <t>1 N m</t>
        </is>
      </c>
      <c r="H139" s="2" t="inlineStr">
        <is>
          <t>4 N m</t>
        </is>
      </c>
      <c r="I139" s="2" t="inlineStr">
        <is>
          <t>2 N m</t>
        </is>
      </c>
      <c r="J139" s="2" t="inlineStr">
        <is>
          <t>12.5 N m</t>
        </is>
      </c>
      <c r="K139" s="2" t="inlineStr">
        <is>
          <t>C</t>
        </is>
      </c>
      <c r="L139" s="2" t="inlineStr">
        <is>
          <t>Moment of a couple = one force × perpendicular distance between the forces = 5 × 0.4 = 2 N m.</t>
        </is>
      </c>
      <c r="M139" s="2" t="inlineStr"/>
      <c r="N139" s="2" t="inlineStr"/>
    </row>
    <row r="140">
      <c r="A140" s="2" t="n">
        <v>139</v>
      </c>
      <c r="B140" s="2" t="n">
        <v>5734</v>
      </c>
      <c r="C140" s="2" t="inlineStr">
        <is>
          <t>Forces and Equilibrium</t>
        </is>
      </c>
      <c r="D140" s="2" t="inlineStr"/>
      <c r="E140" s="2" t="inlineStr"/>
      <c r="F140" s="2" t="inlineStr">
        <is>
          <t>A racing car is built with a low centre of gravity and a wide wheel base in order to</t>
        </is>
      </c>
      <c r="G140" s="2" t="inlineStr">
        <is>
          <t>reduce its weight</t>
        </is>
      </c>
      <c r="H140" s="2" t="inlineStr">
        <is>
          <t>reduce air resistance</t>
        </is>
      </c>
      <c r="I140" s="2" t="inlineStr">
        <is>
          <t>increase friction with the road</t>
        </is>
      </c>
      <c r="J140" s="2" t="inlineStr">
        <is>
          <t>increase its stability</t>
        </is>
      </c>
      <c r="K140" s="2" t="inlineStr">
        <is>
          <t>D</t>
        </is>
      </c>
      <c r="L140" s="2" t="inlineStr">
        <is>
          <t>A body is stable when its centre of gravity is low and its base wide, so that tilting does not move the weight's line of action outside the base.</t>
        </is>
      </c>
      <c r="M140" s="2" t="inlineStr"/>
      <c r="N140" s="2" t="inlineStr"/>
    </row>
    <row r="141">
      <c r="A141" s="2" t="n">
        <v>140</v>
      </c>
      <c r="B141" s="2" t="n">
        <v>5735</v>
      </c>
      <c r="C141" s="2" t="inlineStr">
        <is>
          <t>Forces and Equilibrium</t>
        </is>
      </c>
      <c r="D141" s="2" t="inlineStr"/>
      <c r="E141" s="2" t="inlineStr"/>
      <c r="F141" s="2" t="inlineStr">
        <is>
          <t>For a rigid body acted on by several coplanar forces to be in equilibrium,</t>
        </is>
      </c>
      <c r="G141" s="2" t="inlineStr">
        <is>
          <t>the resultant force and the resultant moment must both be zero</t>
        </is>
      </c>
      <c r="H141" s="2" t="inlineStr">
        <is>
          <t>only the resultant force on the body must be zero</t>
        </is>
      </c>
      <c r="I141" s="2" t="inlineStr">
        <is>
          <t>only the resultant moment about any point must be zero</t>
        </is>
      </c>
      <c r="J141" s="2" t="inlineStr">
        <is>
          <t>all the forces must be equal in magnitude and parallel</t>
        </is>
      </c>
      <c r="K141" s="2" t="inlineStr">
        <is>
          <t>A</t>
        </is>
      </c>
      <c r="L141" s="2" t="inlineStr">
        <is>
          <t>Zero resultant force prevents translation and zero resultant moment about any point prevents rotation.</t>
        </is>
      </c>
      <c r="M141" s="2" t="inlineStr"/>
      <c r="N141" s="2" t="inlineStr"/>
    </row>
    <row r="142">
      <c r="A142" s="2" t="n">
        <v>141</v>
      </c>
      <c r="B142" s="2" t="n">
        <v>5736</v>
      </c>
      <c r="C142" s="2" t="inlineStr">
        <is>
          <t>Forces and Equilibrium</t>
        </is>
      </c>
      <c r="D142" s="2" t="inlineStr"/>
      <c r="E142" s="2" t="inlineStr"/>
      <c r="F142" s="2" t="inlineStr">
        <is>
          <t>A swimmer pushes the water backwards with her hands and moves forwards. This illustrates</t>
        </is>
      </c>
      <c r="G142" s="2" t="inlineStr">
        <is>
          <t>Newton's first law</t>
        </is>
      </c>
      <c r="H142" s="2" t="inlineStr">
        <is>
          <t>Newton's second law</t>
        </is>
      </c>
      <c r="I142" s="2" t="inlineStr">
        <is>
          <t>Newton's third law</t>
        </is>
      </c>
      <c r="J142" s="2" t="inlineStr">
        <is>
          <t>the principle of moments</t>
        </is>
      </c>
      <c r="K142" s="2" t="inlineStr">
        <is>
          <t>C</t>
        </is>
      </c>
      <c r="L142" s="2" t="inlineStr">
        <is>
          <t>The backward force on the water is matched by an equal and opposite forward force of the water on the swimmer.</t>
        </is>
      </c>
      <c r="M142" s="2" t="inlineStr"/>
      <c r="N142" s="2" t="inlineStr"/>
    </row>
    <row r="143">
      <c r="A143" s="2" t="n">
        <v>142</v>
      </c>
      <c r="B143" s="2" t="n">
        <v>5737</v>
      </c>
      <c r="C143" s="2" t="inlineStr">
        <is>
          <t>Forces and Equilibrium</t>
        </is>
      </c>
      <c r="D143" s="2" t="inlineStr"/>
      <c r="E143" s="2" t="inlineStr"/>
      <c r="F143" s="2" t="inlineStr">
        <is>
          <t>A 4 kg block is pulled along a horizontal floor at constant velocity by a horizontal force of 8 N. Taking g = 10 m/s², the coefficient of kinetic friction is</t>
        </is>
      </c>
      <c r="G143" s="2" t="inlineStr">
        <is>
          <t>0.1</t>
        </is>
      </c>
      <c r="H143" s="2" t="inlineStr">
        <is>
          <t>0.5</t>
        </is>
      </c>
      <c r="I143" s="2" t="inlineStr">
        <is>
          <t>0.2</t>
        </is>
      </c>
      <c r="J143" s="2" t="inlineStr">
        <is>
          <t>2.0</t>
        </is>
      </c>
      <c r="K143" s="2" t="inlineStr">
        <is>
          <t>C</t>
        </is>
      </c>
      <c r="L143" s="2" t="inlineStr">
        <is>
          <t>At constant velocity friction equals the pull: μ = F/R = 8/(4 × 10) = 0.2.</t>
        </is>
      </c>
      <c r="M143" s="2" t="inlineStr"/>
      <c r="N143" s="2" t="inlineStr"/>
    </row>
    <row r="144">
      <c r="A144" s="2" t="n">
        <v>143</v>
      </c>
      <c r="B144" s="2" t="n">
        <v>5738</v>
      </c>
      <c r="C144" s="2" t="inlineStr">
        <is>
          <t>Forces and Equilibrium</t>
        </is>
      </c>
      <c r="D144" s="2" t="inlineStr"/>
      <c r="E144" s="2" t="inlineStr"/>
      <c r="F144" s="2" t="inlineStr">
        <is>
          <t>A 10 kg block slides down a smooth (frictionless) plane inclined at 30° to the horizontal. Taking g = 10 m/s², its acceleration is</t>
        </is>
      </c>
      <c r="G144" s="2" t="inlineStr">
        <is>
          <t>2.5 m/s²</t>
        </is>
      </c>
      <c r="H144" s="2" t="inlineStr">
        <is>
          <t>10 m/s²</t>
        </is>
      </c>
      <c r="I144" s="2" t="inlineStr">
        <is>
          <t>8.7 m/s²</t>
        </is>
      </c>
      <c r="J144" s="2" t="inlineStr">
        <is>
          <t>5.0 m/s²</t>
        </is>
      </c>
      <c r="K144" s="2" t="inlineStr">
        <is>
          <t>D</t>
        </is>
      </c>
      <c r="L144" s="2" t="inlineStr">
        <is>
          <t>a = g sin θ = 10 × sin 30° = 5 m/s²; the mass cancels out.</t>
        </is>
      </c>
      <c r="M144" s="2" t="inlineStr"/>
      <c r="N144" s="2" t="inlineStr"/>
    </row>
    <row r="145">
      <c r="A145" s="2" t="n">
        <v>144</v>
      </c>
      <c r="B145" s="2" t="n">
        <v>5739</v>
      </c>
      <c r="C145" s="2" t="inlineStr">
        <is>
          <t>Forces and Equilibrium</t>
        </is>
      </c>
      <c r="D145" s="2" t="inlineStr"/>
      <c r="E145" s="2" t="inlineStr"/>
      <c r="F145" s="2" t="inlineStr">
        <is>
          <t>A 2 kg mass hangs from a spring balance in a lift. Taking g = 10 m/s², the balance reads, when the lift accelerates upwards at 2 m/s²,</t>
        </is>
      </c>
      <c r="G145" s="2" t="inlineStr">
        <is>
          <t>16 N</t>
        </is>
      </c>
      <c r="H145" s="2" t="inlineStr">
        <is>
          <t>20 N</t>
        </is>
      </c>
      <c r="I145" s="2" t="inlineStr">
        <is>
          <t>24 N</t>
        </is>
      </c>
      <c r="J145" s="2" t="inlineStr">
        <is>
          <t>4 N</t>
        </is>
      </c>
      <c r="K145" s="2" t="inlineStr">
        <is>
          <t>C</t>
        </is>
      </c>
      <c r="L145" s="2" t="inlineStr">
        <is>
          <t>T − mg = ma, so T = m(g + a) = 2 × 12 = 24 N.</t>
        </is>
      </c>
      <c r="M145" s="2" t="inlineStr"/>
      <c r="N145" s="2" t="inlineStr"/>
    </row>
    <row r="146">
      <c r="A146" s="2" t="n">
        <v>145</v>
      </c>
      <c r="B146" s="2" t="n">
        <v>5740</v>
      </c>
      <c r="C146" s="2" t="inlineStr">
        <is>
          <t>Forces and Equilibrium</t>
        </is>
      </c>
      <c r="D146" s="2" t="inlineStr"/>
      <c r="E146" s="2" t="inlineStr"/>
      <c r="F146" s="2" t="inlineStr">
        <is>
          <t>A person standing on a weighing scale in a lift notices that the scale reads zero. The lift must be</t>
        </is>
      </c>
      <c r="G146" s="2" t="inlineStr">
        <is>
          <t>falling freely under gravity</t>
        </is>
      </c>
      <c r="H146" s="2" t="inlineStr">
        <is>
          <t>moving upwards at constant speed</t>
        </is>
      </c>
      <c r="I146" s="2" t="inlineStr">
        <is>
          <t>at rest</t>
        </is>
      </c>
      <c r="J146" s="2" t="inlineStr">
        <is>
          <t>accelerating upwards</t>
        </is>
      </c>
      <c r="K146" s="2" t="inlineStr">
        <is>
          <t>A</t>
        </is>
      </c>
      <c r="L146" s="2" t="inlineStr">
        <is>
          <t>The scale reads m(g − a); it reads zero only when the downward acceleration equals g, i.e. free fall.</t>
        </is>
      </c>
      <c r="M146" s="2" t="inlineStr"/>
      <c r="N146" s="2" t="inlineStr"/>
    </row>
    <row r="147">
      <c r="A147" s="2" t="n">
        <v>146</v>
      </c>
      <c r="B147" s="2" t="n">
        <v>5741</v>
      </c>
      <c r="C147" s="2" t="inlineStr">
        <is>
          <t>Forces and Equilibrium</t>
        </is>
      </c>
      <c r="D147" s="2" t="inlineStr"/>
      <c r="E147" s="2" t="inlineStr"/>
      <c r="F147" s="2" t="inlineStr">
        <is>
          <t>A 5 kg picture hangs from two strings, each making 60° with the vertical. Taking g = 10 m/s², the tension in each string is</t>
        </is>
      </c>
      <c r="G147" s="2" t="inlineStr">
        <is>
          <t>25 N</t>
        </is>
      </c>
      <c r="H147" s="2" t="inlineStr">
        <is>
          <t>43 N</t>
        </is>
      </c>
      <c r="I147" s="2" t="inlineStr">
        <is>
          <t>50 N</t>
        </is>
      </c>
      <c r="J147" s="2" t="inlineStr">
        <is>
          <t>100 N</t>
        </is>
      </c>
      <c r="K147" s="2" t="inlineStr">
        <is>
          <t>C</t>
        </is>
      </c>
      <c r="L147" s="2" t="inlineStr">
        <is>
          <t>The vertical components support the weight: 2T cos 60° = 50, so T = 50 N.</t>
        </is>
      </c>
      <c r="M147" s="2" t="inlineStr"/>
      <c r="N147" s="2" t="inlineStr"/>
    </row>
    <row r="148">
      <c r="A148" s="2" t="n">
        <v>147</v>
      </c>
      <c r="B148" s="2" t="n">
        <v>5742</v>
      </c>
      <c r="C148" s="2" t="inlineStr">
        <is>
          <t>Forces and Equilibrium</t>
        </is>
      </c>
      <c r="D148" s="2" t="inlineStr"/>
      <c r="E148" s="2" t="inlineStr"/>
      <c r="F148" s="2" t="inlineStr">
        <is>
          <t>The centre of gravity of a uniform triangular lamina lies at</t>
        </is>
      </c>
      <c r="G148" s="2" t="inlineStr">
        <is>
          <t>one of its vertices</t>
        </is>
      </c>
      <c r="H148" s="2" t="inlineStr">
        <is>
          <t>the midpoint of its shortest side</t>
        </is>
      </c>
      <c r="I148" s="2" t="inlineStr">
        <is>
          <t>the midpoint of its longest side</t>
        </is>
      </c>
      <c r="J148" s="2" t="inlineStr">
        <is>
          <t>the point where its medians meet</t>
        </is>
      </c>
      <c r="K148" s="2" t="inlineStr">
        <is>
          <t>D</t>
        </is>
      </c>
      <c r="L148" s="2" t="inlineStr">
        <is>
          <t>The medians of a triangle meet at the centroid, one-third of the way along each median from the side; a uniform lamina balances at this point.</t>
        </is>
      </c>
      <c r="M148" s="2" t="inlineStr"/>
      <c r="N148" s="2" t="inlineStr"/>
    </row>
    <row r="149">
      <c r="A149" s="2" t="n">
        <v>148</v>
      </c>
      <c r="B149" s="2" t="n">
        <v>5743</v>
      </c>
      <c r="C149" s="2" t="inlineStr">
        <is>
          <t>Forces and Equilibrium</t>
        </is>
      </c>
      <c r="D149" s="2" t="inlineStr"/>
      <c r="E149" s="2" t="inlineStr"/>
      <c r="F149" s="2" t="inlineStr">
        <is>
          <t>A 1,500 kg car accelerates uniformly from rest to 20 m/s in 10 s. The resultant force acting on it is</t>
        </is>
      </c>
      <c r="G149" s="2" t="inlineStr">
        <is>
          <t>300 N</t>
        </is>
      </c>
      <c r="H149" s="2" t="inlineStr">
        <is>
          <t>1,500 N</t>
        </is>
      </c>
      <c r="I149" s="2" t="inlineStr">
        <is>
          <t>3,000 N</t>
        </is>
      </c>
      <c r="J149" s="2" t="inlineStr">
        <is>
          <t>30,000 N</t>
        </is>
      </c>
      <c r="K149" s="2" t="inlineStr">
        <is>
          <t>C</t>
        </is>
      </c>
      <c r="L149" s="2" t="inlineStr">
        <is>
          <t>a = 20/10 = 2 m/s²; F = ma = 1,500 × 2 = 3,000 N.</t>
        </is>
      </c>
      <c r="M149" s="2" t="inlineStr"/>
      <c r="N149" s="2" t="inlineStr"/>
    </row>
    <row r="150">
      <c r="A150" s="2" t="n">
        <v>149</v>
      </c>
      <c r="B150" s="2" t="n">
        <v>5744</v>
      </c>
      <c r="C150" s="2" t="inlineStr">
        <is>
          <t>Forces and Equilibrium</t>
        </is>
      </c>
      <c r="D150" s="2" t="inlineStr"/>
      <c r="E150" s="2" t="inlineStr"/>
      <c r="F150" s="2" t="inlineStr">
        <is>
          <t>A ladder leaning against a smooth wall is prevented from slipping mainly by</t>
        </is>
      </c>
      <c r="G150" s="2" t="inlineStr">
        <is>
          <t>friction between the ladder and the ground</t>
        </is>
      </c>
      <c r="H150" s="2" t="inlineStr">
        <is>
          <t>the weight of the ladder</t>
        </is>
      </c>
      <c r="I150" s="2" t="inlineStr">
        <is>
          <t>the reaction of the smooth wall</t>
        </is>
      </c>
      <c r="J150" s="2" t="inlineStr">
        <is>
          <t>the length of the ladder</t>
        </is>
      </c>
      <c r="K150" s="2" t="inlineStr">
        <is>
          <t>A</t>
        </is>
      </c>
      <c r="L150" s="2" t="inlineStr">
        <is>
          <t>The smooth wall can only push horizontally on the ladder; the ground's friction supplies the horizontal force that balances it.</t>
        </is>
      </c>
      <c r="M150" s="2" t="inlineStr"/>
      <c r="N150" s="2" t="inlineStr"/>
    </row>
    <row r="151">
      <c r="A151" s="2" t="n">
        <v>150</v>
      </c>
      <c r="B151" s="2" t="n">
        <v>5954</v>
      </c>
      <c r="C151" s="2" t="inlineStr">
        <is>
          <t>Forces and Equilibrium</t>
        </is>
      </c>
      <c r="D151" s="2" t="inlineStr"/>
      <c r="E151" s="2" t="inlineStr"/>
      <c r="F151" s="2" t="inlineStr">
        <is>
          <t>A body of mass 5 kg is acted on by two opposing forces of 30 N and 10 N along the same line. Its acceleration is</t>
        </is>
      </c>
      <c r="G151" s="2" t="inlineStr">
        <is>
          <t>2 m/s²</t>
        </is>
      </c>
      <c r="H151" s="2" t="inlineStr">
        <is>
          <t>8 m/s²</t>
        </is>
      </c>
      <c r="I151" s="2" t="inlineStr">
        <is>
          <t>6 m/s²</t>
        </is>
      </c>
      <c r="J151" s="2" t="inlineStr">
        <is>
          <t>4 m/s²</t>
        </is>
      </c>
      <c r="K151" s="2" t="inlineStr">
        <is>
          <t>D</t>
        </is>
      </c>
      <c r="L151" s="2" t="inlineStr">
        <is>
          <t>Net force = 30 − 10 = 20 N; a = F/m = 20/5 = 4 m/s².</t>
        </is>
      </c>
      <c r="M151" s="2" t="inlineStr"/>
      <c r="N151" s="2" t="inlineStr"/>
    </row>
    <row r="152">
      <c r="A152" s="2" t="n">
        <v>151</v>
      </c>
      <c r="B152" s="2" t="n">
        <v>5955</v>
      </c>
      <c r="C152" s="2" t="inlineStr">
        <is>
          <t>Forces and Equilibrium</t>
        </is>
      </c>
      <c r="D152" s="2" t="inlineStr"/>
      <c r="E152" s="2" t="inlineStr"/>
      <c r="F152" s="2" t="inlineStr">
        <is>
          <t>A uniform beam 6 m long weighing 300 N rests on supports at its two ends. A 600 N load is placed 2 m from the left end. The reaction at the left support is</t>
        </is>
      </c>
      <c r="G152" s="2" t="inlineStr">
        <is>
          <t>350 N</t>
        </is>
      </c>
      <c r="H152" s="2" t="inlineStr">
        <is>
          <t>450 N</t>
        </is>
      </c>
      <c r="I152" s="2" t="inlineStr">
        <is>
          <t>550 N</t>
        </is>
      </c>
      <c r="J152" s="2" t="inlineStr">
        <is>
          <t>650 N</t>
        </is>
      </c>
      <c r="K152" s="2" t="inlineStr">
        <is>
          <t>C</t>
        </is>
      </c>
      <c r="L152" s="2" t="inlineStr">
        <is>
          <t>Taking moments about the right end: R × 6 = 300 × 3 + 600 × 4 = 3,300, so R = 550 N.</t>
        </is>
      </c>
      <c r="M152" s="2" t="inlineStr"/>
      <c r="N152" s="2" t="inlineStr"/>
    </row>
    <row r="153">
      <c r="A153" s="2" t="n">
        <v>152</v>
      </c>
      <c r="B153" s="2" t="n">
        <v>5956</v>
      </c>
      <c r="C153" s="2" t="inlineStr">
        <is>
          <t>Forces and Equilibrium</t>
        </is>
      </c>
      <c r="D153" s="2" t="inlineStr"/>
      <c r="E153" s="2" t="inlineStr"/>
      <c r="F153" s="2" t="inlineStr">
        <is>
          <t>A tight nut is loosened more easily with a long spanner than with a short one because the longer spanner</t>
        </is>
      </c>
      <c r="G153" s="2" t="inlineStr">
        <is>
          <t>applies a much larger force directly on the nut</t>
        </is>
      </c>
      <c r="H153" s="2" t="inlineStr">
        <is>
          <t>has a smaller mass and so is easier to swing</t>
        </is>
      </c>
      <c r="I153" s="2" t="inlineStr">
        <is>
          <t>produces a larger moment for the same applied force</t>
        </is>
      </c>
      <c r="J153" s="2" t="inlineStr">
        <is>
          <t>reduces the friction between the nut and its thread</t>
        </is>
      </c>
      <c r="K153" s="2" t="inlineStr">
        <is>
          <t>C</t>
        </is>
      </c>
      <c r="L153" s="2" t="inlineStr">
        <is>
          <t>Moment = force × perpendicular distance; a longer handle gives a bigger turning effect for the same push.</t>
        </is>
      </c>
      <c r="M153" s="2" t="inlineStr"/>
      <c r="N153" s="2" t="inlineStr"/>
    </row>
    <row r="154">
      <c r="A154" s="2" t="n">
        <v>153</v>
      </c>
      <c r="B154" s="2" t="n">
        <v>5957</v>
      </c>
      <c r="C154" s="2" t="inlineStr">
        <is>
          <t>Forces and Equilibrium</t>
        </is>
      </c>
      <c r="D154" s="2" t="inlineStr"/>
      <c r="E154" s="2" t="inlineStr"/>
      <c r="F154" s="2" t="inlineStr">
        <is>
          <t>A 1.5 kg book rests on a horizontal table. Taking g = 10 m/s², the normal reaction of the table on the book is</t>
        </is>
      </c>
      <c r="G154" s="2" t="inlineStr">
        <is>
          <t>1.5 N</t>
        </is>
      </c>
      <c r="H154" s="2" t="inlineStr">
        <is>
          <t>zero</t>
        </is>
      </c>
      <c r="I154" s="2" t="inlineStr">
        <is>
          <t>150 N</t>
        </is>
      </c>
      <c r="J154" s="2" t="inlineStr">
        <is>
          <t>15 N</t>
        </is>
      </c>
      <c r="K154" s="2" t="inlineStr">
        <is>
          <t>D</t>
        </is>
      </c>
      <c r="L154" s="2" t="inlineStr">
        <is>
          <t>The book is in equilibrium, so the upward reaction equals its weight, mg = 1.5 × 10 = 15 N.</t>
        </is>
      </c>
      <c r="M154" s="2" t="inlineStr"/>
      <c r="N154" s="2" t="inlineStr"/>
    </row>
    <row r="155">
      <c r="A155" s="2" t="n">
        <v>154</v>
      </c>
      <c r="B155" s="2" t="n">
        <v>5958</v>
      </c>
      <c r="C155" s="2" t="inlineStr">
        <is>
          <t>Forces and Equilibrium</t>
        </is>
      </c>
      <c r="D155" s="2" t="inlineStr"/>
      <c r="E155" s="2" t="inlineStr"/>
      <c r="F155" s="2" t="inlineStr">
        <is>
          <t>A block of weight 20 N rests on a plane inclined at 30° to the horizontal. The component of its weight acting down the plane is</t>
        </is>
      </c>
      <c r="G155" s="2" t="inlineStr">
        <is>
          <t>10 N</t>
        </is>
      </c>
      <c r="H155" s="2" t="inlineStr">
        <is>
          <t>17.3 N</t>
        </is>
      </c>
      <c r="I155" s="2" t="inlineStr">
        <is>
          <t>20 N</t>
        </is>
      </c>
      <c r="J155" s="2" t="inlineStr">
        <is>
          <t>40 N</t>
        </is>
      </c>
      <c r="K155" s="2" t="inlineStr">
        <is>
          <t>A</t>
        </is>
      </c>
      <c r="L155" s="2" t="inlineStr">
        <is>
          <t>Component along the plane = W sin θ = 20 × sin 30° = 10 N; the component into the plane is 20 cos 30° = 17.3 N.</t>
        </is>
      </c>
      <c r="M155" s="2" t="inlineStr"/>
      <c r="N155" s="2" t="inlineStr"/>
    </row>
    <row r="156">
      <c r="A156" s="2" t="n">
        <v>155</v>
      </c>
      <c r="B156" s="2" t="n">
        <v>5959</v>
      </c>
      <c r="C156" s="2" t="inlineStr">
        <is>
          <t>Forces and Equilibrium</t>
        </is>
      </c>
      <c r="D156" s="2" t="inlineStr"/>
      <c r="E156" s="2" t="inlineStr"/>
      <c r="F156" s="2" t="inlineStr">
        <is>
          <t>The smallest horizontal force needed to start a 60 kg crate sliding on a rough floor is 240 N. Taking g = 10 m/s², the coefficient of static friction is</t>
        </is>
      </c>
      <c r="G156" s="2" t="inlineStr">
        <is>
          <t>0.25</t>
        </is>
      </c>
      <c r="H156" s="2" t="inlineStr">
        <is>
          <t>2.5</t>
        </is>
      </c>
      <c r="I156" s="2" t="inlineStr">
        <is>
          <t>0.4</t>
        </is>
      </c>
      <c r="J156" s="2" t="inlineStr">
        <is>
          <t>4.0</t>
        </is>
      </c>
      <c r="K156" s="2" t="inlineStr">
        <is>
          <t>C</t>
        </is>
      </c>
      <c r="L156" s="2" t="inlineStr">
        <is>
          <t>μ = limiting friction ÷ normal reaction = 240/(60 × 10) = 0.4.</t>
        </is>
      </c>
      <c r="M156" s="2" t="inlineStr"/>
      <c r="N156" s="2" t="inlineStr"/>
    </row>
    <row r="157">
      <c r="A157" s="2" t="n">
        <v>156</v>
      </c>
      <c r="B157" s="2" t="n">
        <v>5960</v>
      </c>
      <c r="C157" s="2" t="inlineStr">
        <is>
          <t>Forces and Equilibrium</t>
        </is>
      </c>
      <c r="D157" s="2" t="inlineStr"/>
      <c r="E157" s="2" t="inlineStr"/>
      <c r="F157" s="2" t="inlineStr">
        <is>
          <t>A 1,000 kg car moving at 20 m/s is stopped by its brakes in 5 s. The average braking force is</t>
        </is>
      </c>
      <c r="G157" s="2" t="inlineStr">
        <is>
          <t>200 N</t>
        </is>
      </c>
      <c r="H157" s="2" t="inlineStr">
        <is>
          <t>20,000 N</t>
        </is>
      </c>
      <c r="I157" s="2" t="inlineStr">
        <is>
          <t>5,000 N</t>
        </is>
      </c>
      <c r="J157" s="2" t="inlineStr">
        <is>
          <t>4,000 N</t>
        </is>
      </c>
      <c r="K157" s="2" t="inlineStr">
        <is>
          <t>D</t>
        </is>
      </c>
      <c r="L157" s="2" t="inlineStr">
        <is>
          <t>Deceleration = 20/5 = 4 m/s²; F = ma = 1,000 × 4 = 4,000 N.</t>
        </is>
      </c>
      <c r="M157" s="2" t="inlineStr"/>
      <c r="N157" s="2" t="inlineStr"/>
    </row>
    <row r="158">
      <c r="A158" s="2" t="n">
        <v>157</v>
      </c>
      <c r="B158" s="2" t="n">
        <v>5961</v>
      </c>
      <c r="C158" s="2" t="inlineStr">
        <is>
          <t>Forces and Equilibrium</t>
        </is>
      </c>
      <c r="D158" s="2" t="inlineStr"/>
      <c r="E158" s="2" t="inlineStr"/>
      <c r="F158" s="2" t="inlineStr">
        <is>
          <t>A 3 kg mass is pulled vertically upwards by a rope with an acceleration of 3 m/s². Taking g = 10 m/s², the tension in the rope is</t>
        </is>
      </c>
      <c r="G158" s="2" t="inlineStr">
        <is>
          <t>21 N</t>
        </is>
      </c>
      <c r="H158" s="2" t="inlineStr">
        <is>
          <t>30 N</t>
        </is>
      </c>
      <c r="I158" s="2" t="inlineStr">
        <is>
          <t>39 N</t>
        </is>
      </c>
      <c r="J158" s="2" t="inlineStr">
        <is>
          <t>9 N</t>
        </is>
      </c>
      <c r="K158" s="2" t="inlineStr">
        <is>
          <t>C</t>
        </is>
      </c>
      <c r="L158" s="2" t="inlineStr">
        <is>
          <t>T − mg = ma, so T = m(g + a) = 3 × 13 = 39 N.</t>
        </is>
      </c>
      <c r="M158" s="2" t="inlineStr"/>
      <c r="N158" s="2" t="inlineStr"/>
    </row>
    <row r="159">
      <c r="A159" s="2" t="n">
        <v>158</v>
      </c>
      <c r="B159" s="2" t="n">
        <v>5962</v>
      </c>
      <c r="C159" s="2" t="inlineStr">
        <is>
          <t>Forces and Equilibrium</t>
        </is>
      </c>
      <c r="D159" s="2" t="inlineStr"/>
      <c r="E159" s="2" t="inlineStr"/>
      <c r="F159" s="2" t="inlineStr">
        <is>
          <t>A boy stands on a bathroom scale in a lift that is moving downwards and slowing down. The reading on the scale is</t>
        </is>
      </c>
      <c r="G159" s="2" t="inlineStr">
        <is>
          <t>greater than his weight</t>
        </is>
      </c>
      <c r="H159" s="2" t="inlineStr">
        <is>
          <t>less than his weight</t>
        </is>
      </c>
      <c r="I159" s="2" t="inlineStr">
        <is>
          <t>equal to his weight</t>
        </is>
      </c>
      <c r="J159" s="2" t="inlineStr">
        <is>
          <t>zero</t>
        </is>
      </c>
      <c r="K159" s="2" t="inlineStr">
        <is>
          <t>A</t>
        </is>
      </c>
      <c r="L159" s="2" t="inlineStr">
        <is>
          <t>Slowing down while descending means the acceleration is upwards, so the reaction R = m(g + a) is larger than the weight.</t>
        </is>
      </c>
      <c r="M159" s="2" t="inlineStr"/>
      <c r="N159" s="2" t="inlineStr"/>
    </row>
    <row r="160">
      <c r="A160" s="2" t="n">
        <v>159</v>
      </c>
      <c r="B160" s="2" t="n">
        <v>5963</v>
      </c>
      <c r="C160" s="2" t="inlineStr">
        <is>
          <t>Forces and Equilibrium</t>
        </is>
      </c>
      <c r="D160" s="2" t="inlineStr"/>
      <c r="E160" s="2" t="inlineStr"/>
      <c r="F160" s="2" t="inlineStr">
        <is>
          <t>Two boys pull on opposite ends of a rope with forces of 200 N each and the rope does not move. The tension in the rope is</t>
        </is>
      </c>
      <c r="G160" s="2" t="inlineStr">
        <is>
          <t>0 N</t>
        </is>
      </c>
      <c r="H160" s="2" t="inlineStr">
        <is>
          <t>100 N</t>
        </is>
      </c>
      <c r="I160" s="2" t="inlineStr">
        <is>
          <t>200 N</t>
        </is>
      </c>
      <c r="J160" s="2" t="inlineStr">
        <is>
          <t>400 N</t>
        </is>
      </c>
      <c r="K160" s="2" t="inlineStr">
        <is>
          <t>C</t>
        </is>
      </c>
      <c r="L160" s="2" t="inlineStr">
        <is>
          <t>Each end is pulled with 200 N and the rope is in equilibrium; the tension throughout the rope is 200 N, not the sum of the two pulls.</t>
        </is>
      </c>
      <c r="M160" s="2" t="inlineStr"/>
      <c r="N160" s="2" t="inlineStr"/>
    </row>
    <row r="161">
      <c r="A161" s="2" t="n">
        <v>160</v>
      </c>
      <c r="B161" s="2" t="n">
        <v>5964</v>
      </c>
      <c r="C161" s="2" t="inlineStr">
        <is>
          <t>Forces and Equilibrium</t>
        </is>
      </c>
      <c r="D161" s="2" t="inlineStr"/>
      <c r="E161" s="2" t="inlineStr"/>
      <c r="F161" s="2" t="inlineStr">
        <is>
          <t>A 4 kg mass and a 6 kg mass hang from the ends of a light string passing over a smooth pulley. Taking g = 10 m/s², the acceleration of the masses is</t>
        </is>
      </c>
      <c r="G161" s="2" t="inlineStr">
        <is>
          <t>1 m/s²</t>
        </is>
      </c>
      <c r="H161" s="2" t="inlineStr">
        <is>
          <t>5 m/s²</t>
        </is>
      </c>
      <c r="I161" s="2" t="inlineStr">
        <is>
          <t>2 m/s²</t>
        </is>
      </c>
      <c r="J161" s="2" t="inlineStr">
        <is>
          <t>10 m/s²</t>
        </is>
      </c>
      <c r="K161" s="2" t="inlineStr">
        <is>
          <t>C</t>
        </is>
      </c>
      <c r="L161" s="2" t="inlineStr">
        <is>
          <t>Net force = (6 − 4) × 10 = 20 N acting on a total mass of 10 kg: a = 20/10 = 2 m/s².</t>
        </is>
      </c>
      <c r="M161" s="2" t="inlineStr"/>
      <c r="N161" s="2" t="inlineStr"/>
    </row>
    <row r="162">
      <c r="A162" s="2" t="n">
        <v>161</v>
      </c>
      <c r="B162" s="2" t="n">
        <v>5965</v>
      </c>
      <c r="C162" s="2" t="inlineStr">
        <is>
          <t>Forces and Equilibrium</t>
        </is>
      </c>
      <c r="D162" s="2" t="inlineStr"/>
      <c r="E162" s="2" t="inlineStr"/>
      <c r="F162" s="2" t="inlineStr">
        <is>
          <t>A light metre rule carries a 40 g mass at the 10 cm mark and a 60 g mass at the 80 cm mark. It balances horizontally on a knife-edge placed at the</t>
        </is>
      </c>
      <c r="G162" s="2" t="inlineStr">
        <is>
          <t>45 cm mark</t>
        </is>
      </c>
      <c r="H162" s="2" t="inlineStr">
        <is>
          <t>62 cm mark</t>
        </is>
      </c>
      <c r="I162" s="2" t="inlineStr">
        <is>
          <t>55 cm mark</t>
        </is>
      </c>
      <c r="J162" s="2" t="inlineStr">
        <is>
          <t>52 cm mark</t>
        </is>
      </c>
      <c r="K162" s="2" t="inlineStr">
        <is>
          <t>D</t>
        </is>
      </c>
      <c r="L162" s="2" t="inlineStr">
        <is>
          <t>For balance 40(x − 10) = 60(80 − x), so 100x = 5,200 and x = 52 cm.</t>
        </is>
      </c>
      <c r="M162" s="2" t="inlineStr"/>
      <c r="N162" s="2" t="inlineStr"/>
    </row>
    <row r="163">
      <c r="A163" s="2" t="n">
        <v>162</v>
      </c>
      <c r="B163" s="2" t="n">
        <v>3594</v>
      </c>
      <c r="C163" s="2" t="inlineStr">
        <is>
          <t>Heat and Thermal Physics</t>
        </is>
      </c>
      <c r="D163" s="2" t="inlineStr"/>
      <c r="E163" s="2" t="inlineStr"/>
      <c r="F163" s="2" t="inlineStr">
        <is>
          <t>The quantity of heat needed to raise the temperature of 2 kg of water from 20 °C to 70 °C is (specific heat capacity of water = 4200 J/kg K)</t>
        </is>
      </c>
      <c r="G163" s="2" t="inlineStr">
        <is>
          <t>420 kJ</t>
        </is>
      </c>
      <c r="H163" s="2" t="inlineStr">
        <is>
          <t>42 kJ</t>
        </is>
      </c>
      <c r="I163" s="2" t="inlineStr">
        <is>
          <t>168 kJ</t>
        </is>
      </c>
      <c r="J163" s="2" t="inlineStr">
        <is>
          <t>588 kJ</t>
        </is>
      </c>
      <c r="K163" s="2" t="inlineStr">
        <is>
          <t>A</t>
        </is>
      </c>
      <c r="L163" s="2" t="inlineStr">
        <is>
          <t>Q = mcΔθ = 2 × 4200 × (70 − 20) = 420 000 J = 420 kJ.</t>
        </is>
      </c>
      <c r="M163" s="2" t="inlineStr"/>
      <c r="N163" s="2" t="inlineStr"/>
    </row>
    <row r="164">
      <c r="A164" s="2" t="n">
        <v>163</v>
      </c>
      <c r="B164" s="2" t="n">
        <v>3595</v>
      </c>
      <c r="C164" s="2" t="inlineStr">
        <is>
          <t>Heat and Thermal Physics</t>
        </is>
      </c>
      <c r="D164" s="2" t="inlineStr"/>
      <c r="E164" s="2" t="inlineStr"/>
      <c r="F164" s="2" t="inlineStr">
        <is>
          <t>The heat required to melt 0.5 kg of ice at 0 °C is (specific latent heat of fusion of ice = 336,000 J/kg)</t>
        </is>
      </c>
      <c r="G164" s="2" t="inlineStr">
        <is>
          <t>168 kJ</t>
        </is>
      </c>
      <c r="H164" s="2" t="inlineStr">
        <is>
          <t>336 kJ</t>
        </is>
      </c>
      <c r="I164" s="2" t="inlineStr">
        <is>
          <t>672 kJ</t>
        </is>
      </c>
      <c r="J164" s="2" t="inlineStr">
        <is>
          <t>84 kJ</t>
        </is>
      </c>
      <c r="K164" s="2" t="inlineStr">
        <is>
          <t>A</t>
        </is>
      </c>
      <c r="L164" s="2" t="inlineStr">
        <is>
          <t>Q = mL = 0.5 × 336 000 = 168 000 J = 168 kJ. No temperature change occurs during melting.</t>
        </is>
      </c>
      <c r="M164" s="2" t="inlineStr"/>
      <c r="N164" s="2" t="inlineStr"/>
    </row>
    <row r="165">
      <c r="A165" s="2" t="n">
        <v>164</v>
      </c>
      <c r="B165" s="2" t="n">
        <v>3596</v>
      </c>
      <c r="C165" s="2" t="inlineStr">
        <is>
          <t>Heat and Thermal Physics</t>
        </is>
      </c>
      <c r="D165" s="2" t="inlineStr"/>
      <c r="E165" s="2" t="inlineStr"/>
      <c r="F165" s="2" t="inlineStr">
        <is>
          <t>A bimetallic strip made of brass and iron (brass expands more than iron) is heated. The strip will</t>
        </is>
      </c>
      <c r="G165" s="2" t="inlineStr">
        <is>
          <t>remain straight</t>
        </is>
      </c>
      <c r="H165" s="2" t="inlineStr">
        <is>
          <t>bend towards the brass side</t>
        </is>
      </c>
      <c r="I165" s="2" t="inlineStr">
        <is>
          <t>bend towards the iron side</t>
        </is>
      </c>
      <c r="J165" s="2" t="inlineStr">
        <is>
          <t>shrink in length</t>
        </is>
      </c>
      <c r="K165" s="2" t="inlineStr">
        <is>
          <t>C</t>
        </is>
      </c>
      <c r="L165" s="2" t="inlineStr">
        <is>
          <t>The brass side becomes longer than the iron side, so the strip curves with brass on the outside — it bends towards the iron.</t>
        </is>
      </c>
      <c r="M165" s="2" t="inlineStr"/>
      <c r="N165" s="2" t="inlineStr"/>
    </row>
    <row r="166">
      <c r="A166" s="2" t="n">
        <v>165</v>
      </c>
      <c r="B166" s="2" t="n">
        <v>3597</v>
      </c>
      <c r="C166" s="2" t="inlineStr">
        <is>
          <t>Heat and Thermal Physics</t>
        </is>
      </c>
      <c r="D166" s="2" t="inlineStr"/>
      <c r="E166" s="2" t="inlineStr"/>
      <c r="F166" s="2" t="inlineStr">
        <is>
          <t>A fixed mass of gas at 27 °C and 2 atm is heated at constant volume to 177 °C. The new pressure is</t>
        </is>
      </c>
      <c r="G166" s="2" t="inlineStr">
        <is>
          <t>1.5 atm</t>
        </is>
      </c>
      <c r="H166" s="2" t="inlineStr">
        <is>
          <t>3 atm</t>
        </is>
      </c>
      <c r="I166" s="2" t="inlineStr">
        <is>
          <t>4 atm</t>
        </is>
      </c>
      <c r="J166" s="2" t="inlineStr">
        <is>
          <t>13 atm</t>
        </is>
      </c>
      <c r="K166" s="2" t="inlineStr">
        <is>
          <t>B</t>
        </is>
      </c>
      <c r="L166" s="2" t="inlineStr">
        <is>
          <t>Pressure law: P₁/T₁ = P₂/T₂ with temperatures in kelvin: 2/300 = P₂/450 ⇒ P₂ = 3 atm.</t>
        </is>
      </c>
      <c r="M166" s="2" t="inlineStr"/>
      <c r="N166" s="2" t="inlineStr"/>
    </row>
    <row r="167">
      <c r="A167" s="2" t="n">
        <v>166</v>
      </c>
      <c r="B167" s="2" t="n">
        <v>3598</v>
      </c>
      <c r="C167" s="2" t="inlineStr">
        <is>
          <t>Heat and Thermal Physics</t>
        </is>
      </c>
      <c r="D167" s="2" t="inlineStr"/>
      <c r="E167" s="2" t="inlineStr"/>
      <c r="F167" s="2" t="inlineStr">
        <is>
          <t>400 cm³ of a gas at 100 kPa is compressed to 200 kPa at constant temperature. The new volume is</t>
        </is>
      </c>
      <c r="G167" s="2" t="inlineStr">
        <is>
          <t>200 cm³</t>
        </is>
      </c>
      <c r="H167" s="2" t="inlineStr">
        <is>
          <t>100 cm³</t>
        </is>
      </c>
      <c r="I167" s="2" t="inlineStr">
        <is>
          <t>800 cm³</t>
        </is>
      </c>
      <c r="J167" s="2" t="inlineStr">
        <is>
          <t>400 cm³</t>
        </is>
      </c>
      <c r="K167" s="2" t="inlineStr">
        <is>
          <t>A</t>
        </is>
      </c>
      <c r="L167" s="2" t="inlineStr">
        <is>
          <t>Boyle's law: P₁V₁ = P₂V₂ ⇒ 100 × 400 = 200 × V₂ ⇒ V₂ = 200 cm³.</t>
        </is>
      </c>
      <c r="M167" s="2" t="inlineStr"/>
      <c r="N167" s="2" t="inlineStr"/>
    </row>
    <row r="168">
      <c r="A168" s="2" t="n">
        <v>167</v>
      </c>
      <c r="B168" s="2" t="n">
        <v>4135</v>
      </c>
      <c r="C168" s="2" t="inlineStr">
        <is>
          <t>Heat and Thermal Physics</t>
        </is>
      </c>
      <c r="D168" s="2" t="inlineStr"/>
      <c r="E168" s="2" t="inlineStr"/>
      <c r="F168" s="2" t="inlineStr">
        <is>
          <t>A metal rod 2.000 m long at 0 °C becomes 2.002 m long at 100 °C. Its linear expansivity is</t>
        </is>
      </c>
      <c r="G168" s="2" t="inlineStr">
        <is>
          <t>1 × 10⁻⁵ /K</t>
        </is>
      </c>
      <c r="H168" s="2" t="inlineStr">
        <is>
          <t>2 × 10⁻⁵ /K</t>
        </is>
      </c>
      <c r="I168" s="2" t="inlineStr">
        <is>
          <t>1 × 10⁻³ /K</t>
        </is>
      </c>
      <c r="J168" s="2" t="inlineStr">
        <is>
          <t>2 × 10⁻³ /K</t>
        </is>
      </c>
      <c r="K168" s="2" t="inlineStr">
        <is>
          <t>A</t>
        </is>
      </c>
      <c r="L168" s="2" t="inlineStr">
        <is>
          <t>α = ΔL/(L₀Δθ) = 0.002/(2 × 100) = 1 × 10⁻⁵ per kelvin.</t>
        </is>
      </c>
      <c r="M168" s="2" t="inlineStr"/>
      <c r="N168" s="2" t="inlineStr"/>
    </row>
    <row r="169">
      <c r="A169" s="2" t="n">
        <v>168</v>
      </c>
      <c r="B169" s="2" t="n">
        <v>4136</v>
      </c>
      <c r="C169" s="2" t="inlineStr">
        <is>
          <t>Heat and Thermal Physics</t>
        </is>
      </c>
      <c r="D169" s="2" t="inlineStr"/>
      <c r="E169" s="2" t="inlineStr"/>
      <c r="F169" s="2" t="inlineStr">
        <is>
          <t>0.2 kg of water at 80 °C is mixed with 0.3 kg of water at 30 °C. Ignoring heat losses, the final temperature of the mixture is</t>
        </is>
      </c>
      <c r="G169" s="2" t="inlineStr">
        <is>
          <t>50 °C</t>
        </is>
      </c>
      <c r="H169" s="2" t="inlineStr">
        <is>
          <t>45 °C</t>
        </is>
      </c>
      <c r="I169" s="2" t="inlineStr">
        <is>
          <t>55 °C</t>
        </is>
      </c>
      <c r="J169" s="2" t="inlineStr">
        <is>
          <t>60 °C</t>
        </is>
      </c>
      <c r="K169" s="2" t="inlineStr">
        <is>
          <t>A</t>
        </is>
      </c>
      <c r="L169" s="2" t="inlineStr">
        <is>
          <t>Heat lost = heat gained: 0.2(80 − T) = 0.3(T − 30) ⇒ 16 − 0.2T = 0.3T − 9 ⇒ T = 25/0.5 = 50 °C.</t>
        </is>
      </c>
      <c r="M169" s="2" t="inlineStr"/>
      <c r="N169" s="2" t="inlineStr"/>
    </row>
    <row r="170">
      <c r="A170" s="2" t="n">
        <v>169</v>
      </c>
      <c r="B170" s="2" t="n">
        <v>4137</v>
      </c>
      <c r="C170" s="2" t="inlineStr">
        <is>
          <t>Heat and Thermal Physics</t>
        </is>
      </c>
      <c r="D170" s="2" t="inlineStr"/>
      <c r="E170" s="2" t="inlineStr"/>
      <c r="F170" s="2" t="inlineStr">
        <is>
          <t>A 1 kW electric kettle takes 2 minutes to raise the temperature of 1 kg of water by 25 °C. The energy wasted is (specific heat capacity of water = 4200 J/kg K)</t>
        </is>
      </c>
      <c r="G170" s="2" t="inlineStr">
        <is>
          <t>15 kJ</t>
        </is>
      </c>
      <c r="H170" s="2" t="inlineStr">
        <is>
          <t>105 kJ</t>
        </is>
      </c>
      <c r="I170" s="2" t="inlineStr">
        <is>
          <t>120 kJ</t>
        </is>
      </c>
      <c r="J170" s="2" t="inlineStr">
        <is>
          <t>225 kJ</t>
        </is>
      </c>
      <c r="K170" s="2" t="inlineStr">
        <is>
          <t>A</t>
        </is>
      </c>
      <c r="L170" s="2" t="inlineStr">
        <is>
          <t>Energy supplied = 1000 × 120 = 120,000 J; useful = 1 × 4200 × 25 = 105,000 J; wasted = 15,000 J = 15 kJ.</t>
        </is>
      </c>
      <c r="M170" s="2" t="inlineStr"/>
      <c r="N170" s="2" t="inlineStr"/>
    </row>
    <row r="171">
      <c r="A171" s="2" t="n">
        <v>170</v>
      </c>
      <c r="B171" s="2" t="n">
        <v>4138</v>
      </c>
      <c r="C171" s="2" t="inlineStr">
        <is>
          <t>Heat and Thermal Physics</t>
        </is>
      </c>
      <c r="D171" s="2" t="inlineStr"/>
      <c r="E171" s="2" t="inlineStr"/>
      <c r="F171" s="2" t="inlineStr">
        <is>
          <t>The temperature of a body is 27 °C. On the kelvin scale this is</t>
        </is>
      </c>
      <c r="G171" s="2" t="inlineStr">
        <is>
          <t>246 K</t>
        </is>
      </c>
      <c r="H171" s="2" t="inlineStr">
        <is>
          <t>273 K</t>
        </is>
      </c>
      <c r="I171" s="2" t="inlineStr">
        <is>
          <t>300 K</t>
        </is>
      </c>
      <c r="J171" s="2" t="inlineStr">
        <is>
          <t>327 K</t>
        </is>
      </c>
      <c r="K171" s="2" t="inlineStr">
        <is>
          <t>C</t>
        </is>
      </c>
      <c r="L171" s="2" t="inlineStr">
        <is>
          <t>K = °C + 273 = 27 + 273 = 300 K.</t>
        </is>
      </c>
      <c r="M171" s="2" t="inlineStr"/>
      <c r="N171" s="2" t="inlineStr"/>
    </row>
    <row r="172">
      <c r="A172" s="2" t="n">
        <v>171</v>
      </c>
      <c r="B172" s="2" t="n">
        <v>5790</v>
      </c>
      <c r="C172" s="2" t="inlineStr">
        <is>
          <t>Heat and Thermal Physics</t>
        </is>
      </c>
      <c r="D172" s="2" t="inlineStr"/>
      <c r="E172" s="2" t="inlineStr"/>
      <c r="F172" s="2" t="inlineStr">
        <is>
          <t>On an unmarked mercury thermometer the mercury thread is 2 cm long in melting ice and 22 cm long in steam at 100 °C. When the thread is 10 cm long the temperature is</t>
        </is>
      </c>
      <c r="G172" s="2" t="inlineStr">
        <is>
          <t>40 °C</t>
        </is>
      </c>
      <c r="H172" s="2" t="inlineStr">
        <is>
          <t>10 °C</t>
        </is>
      </c>
      <c r="I172" s="2" t="inlineStr">
        <is>
          <t>50 °C</t>
        </is>
      </c>
      <c r="J172" s="2" t="inlineStr">
        <is>
          <t>80 °C</t>
        </is>
      </c>
      <c r="K172" s="2" t="inlineStr">
        <is>
          <t>A</t>
        </is>
      </c>
      <c r="L172" s="2" t="inlineStr">
        <is>
          <t>θ = (l − l₀)/(l₁₀₀ − l₀) × 100 = (10 − 2)/(22 − 2) × 100 = 40 °C.</t>
        </is>
      </c>
      <c r="M172" s="2" t="inlineStr"/>
      <c r="N172" s="2" t="inlineStr"/>
    </row>
    <row r="173">
      <c r="A173" s="2" t="n">
        <v>172</v>
      </c>
      <c r="B173" s="2" t="n">
        <v>5791</v>
      </c>
      <c r="C173" s="2" t="inlineStr">
        <is>
          <t>Heat and Thermal Physics</t>
        </is>
      </c>
      <c r="D173" s="2" t="inlineStr"/>
      <c r="E173" s="2" t="inlineStr"/>
      <c r="F173" s="2" t="inlineStr">
        <is>
          <t>A 500 W immersion heater is used to warm 2 kg of water for 84 s. Ignoring heat losses and taking c = 4,200 J kg⁻¹ K⁻¹, the rise in temperature is</t>
        </is>
      </c>
      <c r="G173" s="2" t="inlineStr">
        <is>
          <t>2.5 °C</t>
        </is>
      </c>
      <c r="H173" s="2" t="inlineStr">
        <is>
          <t>10 °C</t>
        </is>
      </c>
      <c r="I173" s="2" t="inlineStr">
        <is>
          <t>5 °C</t>
        </is>
      </c>
      <c r="J173" s="2" t="inlineStr">
        <is>
          <t>20 °C</t>
        </is>
      </c>
      <c r="K173" s="2" t="inlineStr">
        <is>
          <t>C</t>
        </is>
      </c>
      <c r="L173" s="2" t="inlineStr">
        <is>
          <t>Energy = 500 × 84 = 42,000 J; ΔT = 42,000/(2 × 4,200) = 5 °C.</t>
        </is>
      </c>
      <c r="M173" s="2" t="inlineStr"/>
      <c r="N173" s="2" t="inlineStr"/>
    </row>
    <row r="174">
      <c r="A174" s="2" t="n">
        <v>173</v>
      </c>
      <c r="B174" s="2" t="n">
        <v>5792</v>
      </c>
      <c r="C174" s="2" t="inlineStr">
        <is>
          <t>Heat and Thermal Physics</t>
        </is>
      </c>
      <c r="D174" s="2" t="inlineStr"/>
      <c r="E174" s="2" t="inlineStr"/>
      <c r="F174" s="2" t="inlineStr">
        <is>
          <t>The energy required to change 0.5 kg of water at 100 °C into steam at 100 °C is (specific latent heat of vaporisation = 2.26 × 10⁶ J/kg)</t>
        </is>
      </c>
      <c r="G174" s="2" t="inlineStr">
        <is>
          <t>1.13 × 10⁵ J</t>
        </is>
      </c>
      <c r="H174" s="2" t="inlineStr">
        <is>
          <t>2.26 × 10⁶ J</t>
        </is>
      </c>
      <c r="I174" s="2" t="inlineStr">
        <is>
          <t>4.52 × 10⁶ J</t>
        </is>
      </c>
      <c r="J174" s="2" t="inlineStr">
        <is>
          <t>1.13 × 10⁶ J</t>
        </is>
      </c>
      <c r="K174" s="2" t="inlineStr">
        <is>
          <t>D</t>
        </is>
      </c>
      <c r="L174" s="2" t="inlineStr">
        <is>
          <t>Q = mL = 0.5 × 2.26 × 10⁶ = 1.13 × 10⁶ J; no temperature change is involved.</t>
        </is>
      </c>
      <c r="M174" s="2" t="inlineStr"/>
      <c r="N174" s="2" t="inlineStr"/>
    </row>
    <row r="175">
      <c r="A175" s="2" t="n">
        <v>174</v>
      </c>
      <c r="B175" s="2" t="n">
        <v>5793</v>
      </c>
      <c r="C175" s="2" t="inlineStr">
        <is>
          <t>Heat and Thermal Physics</t>
        </is>
      </c>
      <c r="D175" s="2" t="inlineStr"/>
      <c r="E175" s="2" t="inlineStr"/>
      <c r="F175" s="2" t="inlineStr">
        <is>
          <t>0.1 kg of ice at 0 °C is added to 0.4 kg of water at 30 °C in an insulated cup. The final temperature of the mixture is (L_ice = 336,000 J/kg, c_water = 4,200 J kg⁻¹ K⁻¹)</t>
        </is>
      </c>
      <c r="G175" s="2" t="inlineStr">
        <is>
          <t>8 °C</t>
        </is>
      </c>
      <c r="H175" s="2" t="inlineStr">
        <is>
          <t>0 °C</t>
        </is>
      </c>
      <c r="I175" s="2" t="inlineStr">
        <is>
          <t>15 °C</t>
        </is>
      </c>
      <c r="J175" s="2" t="inlineStr">
        <is>
          <t>24 °C</t>
        </is>
      </c>
      <c r="K175" s="2" t="inlineStr">
        <is>
          <t>A</t>
        </is>
      </c>
      <c r="L175" s="2" t="inlineStr">
        <is>
          <t>Heat available cooling water to 0 °C: 0.4 × 4,200 × 30 = 50,400 J; melting the ice needs 33,600 J, leaving 16,800 J to warm 0.5 kg: ΔT = 16,800/(0.5 × 4,200) = 8 °C.</t>
        </is>
      </c>
      <c r="M175" s="2" t="inlineStr"/>
      <c r="N175" s="2" t="inlineStr"/>
    </row>
    <row r="176">
      <c r="A176" s="2" t="n">
        <v>175</v>
      </c>
      <c r="B176" s="2" t="n">
        <v>5794</v>
      </c>
      <c r="C176" s="2" t="inlineStr">
        <is>
          <t>Heat and Thermal Physics</t>
        </is>
      </c>
      <c r="D176" s="2" t="inlineStr"/>
      <c r="E176" s="2" t="inlineStr"/>
      <c r="F176" s="2" t="inlineStr">
        <is>
          <t>200 cm³ of a gas at 27 °C and 1 atm is heated to 327 °C while its pressure is raised to 2 atm. Its new volume is</t>
        </is>
      </c>
      <c r="G176" s="2" t="inlineStr">
        <is>
          <t>100 cm³</t>
        </is>
      </c>
      <c r="H176" s="2" t="inlineStr">
        <is>
          <t>400 cm³</t>
        </is>
      </c>
      <c r="I176" s="2" t="inlineStr">
        <is>
          <t>200 cm³</t>
        </is>
      </c>
      <c r="J176" s="2" t="inlineStr">
        <is>
          <t>800 cm³</t>
        </is>
      </c>
      <c r="K176" s="2" t="inlineStr">
        <is>
          <t>C</t>
        </is>
      </c>
      <c r="L176" s="2" t="inlineStr">
        <is>
          <t>P₁V₁/T₁ = P₂V₂/T₂: V₂ = 200 × (1/2) × (600/300) = 200 cm³.</t>
        </is>
      </c>
      <c r="M176" s="2" t="inlineStr"/>
      <c r="N176" s="2" t="inlineStr"/>
    </row>
    <row r="177">
      <c r="A177" s="2" t="n">
        <v>176</v>
      </c>
      <c r="B177" s="2" t="n">
        <v>5795</v>
      </c>
      <c r="C177" s="2" t="inlineStr">
        <is>
          <t>Heat and Thermal Physics</t>
        </is>
      </c>
      <c r="D177" s="2" t="inlineStr"/>
      <c r="E177" s="2" t="inlineStr"/>
      <c r="F177" s="2" t="inlineStr">
        <is>
          <t>A glass stopper stuck in the neck of a glass bottle can be loosened by warming the neck gently because</t>
        </is>
      </c>
      <c r="G177" s="2" t="inlineStr">
        <is>
          <t>the stopper contracts</t>
        </is>
      </c>
      <c r="H177" s="2" t="inlineStr">
        <is>
          <t>the air inside the bottle escapes</t>
        </is>
      </c>
      <c r="I177" s="2" t="inlineStr">
        <is>
          <t>glass becomes soft when warm</t>
        </is>
      </c>
      <c r="J177" s="2" t="inlineStr">
        <is>
          <t>the neck expands before the stopper does</t>
        </is>
      </c>
      <c r="K177" s="2" t="inlineStr">
        <is>
          <t>D</t>
        </is>
      </c>
      <c r="L177" s="2" t="inlineStr">
        <is>
          <t>Heat reaches the outer neck first and it expands, widening the hole slightly before the stopper warms up.</t>
        </is>
      </c>
      <c r="M177" s="2" t="inlineStr"/>
      <c r="N177" s="2" t="inlineStr"/>
    </row>
    <row r="178">
      <c r="A178" s="2" t="n">
        <v>177</v>
      </c>
      <c r="B178" s="2" t="n">
        <v>5796</v>
      </c>
      <c r="C178" s="2" t="inlineStr">
        <is>
          <t>Heat and Thermal Physics</t>
        </is>
      </c>
      <c r="D178" s="2" t="inlineStr"/>
      <c r="E178" s="2" t="inlineStr"/>
      <c r="F178" s="2" t="inlineStr">
        <is>
          <t>The linear expansivity of a metal is 1.2 × 10⁻⁵ K⁻¹. Its cubic expansivity is</t>
        </is>
      </c>
      <c r="G178" s="2" t="inlineStr">
        <is>
          <t>1.2 × 10⁻⁵ K⁻¹</t>
        </is>
      </c>
      <c r="H178" s="2" t="inlineStr">
        <is>
          <t>2.4 × 10⁻⁵ K⁻¹</t>
        </is>
      </c>
      <c r="I178" s="2" t="inlineStr">
        <is>
          <t>3.6 × 10⁻⁵ K⁻¹</t>
        </is>
      </c>
      <c r="J178" s="2" t="inlineStr">
        <is>
          <t>4.8 × 10⁻⁵ K⁻¹</t>
        </is>
      </c>
      <c r="K178" s="2" t="inlineStr">
        <is>
          <t>C</t>
        </is>
      </c>
      <c r="L178" s="2" t="inlineStr">
        <is>
          <t>Cubic expansivity ≈ 3 × linear expansivity = 3 × 1.2 × 10⁻⁵ = 3.6 × 10⁻⁵ K⁻¹.</t>
        </is>
      </c>
      <c r="M178" s="2" t="inlineStr"/>
      <c r="N178" s="2" t="inlineStr"/>
    </row>
    <row r="179">
      <c r="A179" s="2" t="n">
        <v>178</v>
      </c>
      <c r="B179" s="2" t="n">
        <v>5797</v>
      </c>
      <c r="C179" s="2" t="inlineStr">
        <is>
          <t>Heat and Thermal Physics</t>
        </is>
      </c>
      <c r="D179" s="2" t="inlineStr"/>
      <c r="E179" s="2" t="inlineStr"/>
      <c r="F179" s="2" t="inlineStr">
        <is>
          <t>During the day a breeze blows from the sea towards the land because</t>
        </is>
      </c>
      <c r="G179" s="2" t="inlineStr">
        <is>
          <t>the land warms faster, so air over it rises and cooler sea air flows in</t>
        </is>
      </c>
      <c r="H179" s="2" t="inlineStr">
        <is>
          <t>the sea is warmer than the land during the day and heats the air</t>
        </is>
      </c>
      <c r="I179" s="2" t="inlineStr">
        <is>
          <t>water evaporating from the sea expands and pushes the air inland</t>
        </is>
      </c>
      <c r="J179" s="2" t="inlineStr">
        <is>
          <t>the land is at a higher level than the sea, so air flows uphill</t>
        </is>
      </c>
      <c r="K179" s="2" t="inlineStr">
        <is>
          <t>A</t>
        </is>
      </c>
      <c r="L179" s="2" t="inlineStr">
        <is>
          <t>Land has a lower specific heat capacity than water, so it warms faster; the resulting convection current is the sea breeze.</t>
        </is>
      </c>
      <c r="M179" s="2" t="inlineStr"/>
      <c r="N179" s="2" t="inlineStr"/>
    </row>
    <row r="180">
      <c r="A180" s="2" t="n">
        <v>179</v>
      </c>
      <c r="B180" s="2" t="n">
        <v>5798</v>
      </c>
      <c r="C180" s="2" t="inlineStr">
        <is>
          <t>Heat and Thermal Physics</t>
        </is>
      </c>
      <c r="D180" s="2" t="inlineStr"/>
      <c r="E180" s="2" t="inlineStr"/>
      <c r="F180" s="2" t="inlineStr">
        <is>
          <t>The silvered walls and the vacuum between the walls of a vacuum flask reduce heat transfer respectively by</t>
        </is>
      </c>
      <c r="G180" s="2" t="inlineStr">
        <is>
          <t>conduction, and convection and radiation</t>
        </is>
      </c>
      <c r="H180" s="2" t="inlineStr">
        <is>
          <t>convection, and radiation and conduction</t>
        </is>
      </c>
      <c r="I180" s="2" t="inlineStr">
        <is>
          <t>radiation, and conduction and convection</t>
        </is>
      </c>
      <c r="J180" s="2" t="inlineStr">
        <is>
          <t>evaporation, and radiation and conduction</t>
        </is>
      </c>
      <c r="K180" s="2" t="inlineStr">
        <is>
          <t>C</t>
        </is>
      </c>
      <c r="L180" s="2" t="inlineStr">
        <is>
          <t>Shiny surfaces are poor emitters and absorbers of radiation, while the vacuum contains no material to conduct or convect heat.</t>
        </is>
      </c>
      <c r="M180" s="2" t="inlineStr"/>
      <c r="N180" s="2" t="inlineStr"/>
    </row>
    <row r="181">
      <c r="A181" s="2" t="n">
        <v>180</v>
      </c>
      <c r="B181" s="2" t="n">
        <v>5799</v>
      </c>
      <c r="C181" s="2" t="inlineStr">
        <is>
          <t>Heat and Thermal Physics</t>
        </is>
      </c>
      <c r="D181" s="2" t="inlineStr"/>
      <c r="E181" s="2" t="inlineStr"/>
      <c r="F181" s="2" t="inlineStr">
        <is>
          <t>A person feels cold after coming out of a swimming pool on a windy day because</t>
        </is>
      </c>
      <c r="G181" s="2" t="inlineStr">
        <is>
          <t>the water left on the skin is at a lower temperature than the air</t>
        </is>
      </c>
      <c r="H181" s="2" t="inlineStr">
        <is>
          <t>water on the skin conducts heat from the air into the body</t>
        </is>
      </c>
      <c r="I181" s="2" t="inlineStr">
        <is>
          <t>moving air is always at a lower temperature than still air</t>
        </is>
      </c>
      <c r="J181" s="2" t="inlineStr">
        <is>
          <t>water evaporating from the skin takes its latent heat from the body</t>
        </is>
      </c>
      <c r="K181" s="2" t="inlineStr">
        <is>
          <t>D</t>
        </is>
      </c>
      <c r="L181" s="2" t="inlineStr">
        <is>
          <t>Evaporation is a cooling process; the wind speeds it up, so heat is removed from the skin faster.</t>
        </is>
      </c>
      <c r="M181" s="2" t="inlineStr"/>
      <c r="N181" s="2" t="inlineStr"/>
    </row>
    <row r="182">
      <c r="A182" s="2" t="n">
        <v>181</v>
      </c>
      <c r="B182" s="2" t="n">
        <v>5800</v>
      </c>
      <c r="C182" s="2" t="inlineStr">
        <is>
          <t>Heat and Thermal Physics</t>
        </is>
      </c>
      <c r="D182" s="2" t="inlineStr"/>
      <c r="E182" s="2" t="inlineStr"/>
      <c r="F182" s="2" t="inlineStr">
        <is>
          <t>Food cooks faster in a pressure cooker because</t>
        </is>
      </c>
      <c r="G182" s="2" t="inlineStr">
        <is>
          <t>the increased pressure raises the boiling point of the water above 100 °C</t>
        </is>
      </c>
      <c r="H182" s="2" t="inlineStr">
        <is>
          <t>the pressure forces heat into the food</t>
        </is>
      </c>
      <c r="I182" s="2" t="inlineStr">
        <is>
          <t>steam is hotter than boiling water at the same pressure</t>
        </is>
      </c>
      <c r="J182" s="2" t="inlineStr">
        <is>
          <t>the lid prevents heat loss by radiation</t>
        </is>
      </c>
      <c r="K182" s="2" t="inlineStr">
        <is>
          <t>A</t>
        </is>
      </c>
      <c r="L182" s="2" t="inlineStr">
        <is>
          <t>The boiling point of a liquid rises with pressure, so the water and steam in the cooker are hotter than 100 °C.</t>
        </is>
      </c>
      <c r="M182" s="2" t="inlineStr"/>
      <c r="N182" s="2" t="inlineStr"/>
    </row>
    <row r="183">
      <c r="A183" s="2" t="n">
        <v>182</v>
      </c>
      <c r="B183" s="2" t="n">
        <v>5801</v>
      </c>
      <c r="C183" s="2" t="inlineStr">
        <is>
          <t>Heat and Thermal Physics</t>
        </is>
      </c>
      <c r="D183" s="2" t="inlineStr"/>
      <c r="E183" s="2" t="inlineStr"/>
      <c r="F183" s="2" t="inlineStr">
        <is>
          <t>Dew forms on grass on a clear night when the temperature of the air near the ground falls to the</t>
        </is>
      </c>
      <c r="G183" s="2" t="inlineStr">
        <is>
          <t>boiling point of water</t>
        </is>
      </c>
      <c r="H183" s="2" t="inlineStr">
        <is>
          <t>melting point of ice</t>
        </is>
      </c>
      <c r="I183" s="2" t="inlineStr">
        <is>
          <t>dew point</t>
        </is>
      </c>
      <c r="J183" s="2" t="inlineStr">
        <is>
          <t>room temperature</t>
        </is>
      </c>
      <c r="K183" s="2" t="inlineStr">
        <is>
          <t>C</t>
        </is>
      </c>
      <c r="L183" s="2" t="inlineStr">
        <is>
          <t>At the dew point the air becomes saturated with water vapour and the excess condenses on cool surfaces.</t>
        </is>
      </c>
      <c r="M183" s="2" t="inlineStr"/>
      <c r="N183" s="2" t="inlineStr"/>
    </row>
    <row r="184">
      <c r="A184" s="2" t="n">
        <v>183</v>
      </c>
      <c r="B184" s="2" t="n">
        <v>5802</v>
      </c>
      <c r="C184" s="2" t="inlineStr">
        <is>
          <t>Heat and Thermal Physics</t>
        </is>
      </c>
      <c r="D184" s="2" t="inlineStr"/>
      <c r="E184" s="2" t="inlineStr"/>
      <c r="F184" s="2" t="inlineStr">
        <is>
          <t>Which of the following statements explains why the temperature of the sea changes much less than that of the land between day and night?</t>
        </is>
      </c>
      <c r="G184" s="2" t="inlineStr">
        <is>
          <t>sea water has a higher specific heat capacity than land</t>
        </is>
      </c>
      <c r="H184" s="2" t="inlineStr">
        <is>
          <t>sea water is a better conductor of heat than land</t>
        </is>
      </c>
      <c r="I184" s="2" t="inlineStr">
        <is>
          <t>sea water reflects all the sunlight</t>
        </is>
      </c>
      <c r="J184" s="2" t="inlineStr">
        <is>
          <t>the sea is deeper than the land is high</t>
        </is>
      </c>
      <c r="K184" s="2" t="inlineStr">
        <is>
          <t>A</t>
        </is>
      </c>
      <c r="L184" s="2" t="inlineStr">
        <is>
          <t>A large specific heat capacity means that a given amount of heat produces only a small change in temperature.</t>
        </is>
      </c>
      <c r="M184" s="2" t="inlineStr"/>
      <c r="N184" s="2" t="inlineStr"/>
    </row>
    <row r="185">
      <c r="A185" s="2" t="n">
        <v>184</v>
      </c>
      <c r="B185" s="2" t="n">
        <v>5803</v>
      </c>
      <c r="C185" s="2" t="inlineStr">
        <is>
          <t>Heat and Thermal Physics</t>
        </is>
      </c>
      <c r="D185" s="2" t="inlineStr"/>
      <c r="E185" s="2" t="inlineStr"/>
      <c r="F185" s="2" t="inlineStr">
        <is>
          <t>The lowest temperature recorded at a weather station was −73 °C. On the kelvin scale this is</t>
        </is>
      </c>
      <c r="G185" s="2" t="inlineStr">
        <is>
          <t>73 K</t>
        </is>
      </c>
      <c r="H185" s="2" t="inlineStr">
        <is>
          <t>−346 K</t>
        </is>
      </c>
      <c r="I185" s="2" t="inlineStr">
        <is>
          <t>346 K</t>
        </is>
      </c>
      <c r="J185" s="2" t="inlineStr">
        <is>
          <t>200 K</t>
        </is>
      </c>
      <c r="K185" s="2" t="inlineStr">
        <is>
          <t>D</t>
        </is>
      </c>
      <c r="L185" s="2" t="inlineStr">
        <is>
          <t>T(K) = θ(°C) + 273 = −73 + 273 = 200 K.</t>
        </is>
      </c>
      <c r="M185" s="2" t="inlineStr"/>
      <c r="N185" s="2" t="inlineStr"/>
    </row>
    <row r="186">
      <c r="A186" s="2" t="n">
        <v>185</v>
      </c>
      <c r="B186" s="2" t="n">
        <v>5804</v>
      </c>
      <c r="C186" s="2" t="inlineStr">
        <is>
          <t>Heat and Thermal Physics</t>
        </is>
      </c>
      <c r="D186" s="2" t="inlineStr"/>
      <c r="E186" s="2" t="inlineStr"/>
      <c r="F186" s="2" t="inlineStr">
        <is>
          <t>On the same morning a tiled floor feels much colder to bare feet than a rug lying next to it. This is because the tiles</t>
        </is>
      </c>
      <c r="G186" s="2" t="inlineStr">
        <is>
          <t>conduct heat away from the feet faster than the rug</t>
        </is>
      </c>
      <c r="H186" s="2" t="inlineStr">
        <is>
          <t>are at a lower temperature than the rug</t>
        </is>
      </c>
      <c r="I186" s="2" t="inlineStr">
        <is>
          <t>absorb cold from the ground beneath</t>
        </is>
      </c>
      <c r="J186" s="2" t="inlineStr">
        <is>
          <t>have a lower specific heat capacity than the rug</t>
        </is>
      </c>
      <c r="K186" s="2" t="inlineStr">
        <is>
          <t>A</t>
        </is>
      </c>
      <c r="L186" s="2" t="inlineStr">
        <is>
          <t>Both surfaces are at room temperature; the tiles are the better conductor and remove heat from the skin faster, which feels cold.</t>
        </is>
      </c>
      <c r="M186" s="2" t="inlineStr"/>
      <c r="N186" s="2" t="inlineStr"/>
    </row>
    <row r="187">
      <c r="A187" s="2" t="n">
        <v>186</v>
      </c>
      <c r="B187" s="2" t="n">
        <v>5805</v>
      </c>
      <c r="C187" s="2" t="inlineStr">
        <is>
          <t>Heat and Thermal Physics</t>
        </is>
      </c>
      <c r="D187" s="2" t="inlineStr"/>
      <c r="E187" s="2" t="inlineStr"/>
      <c r="F187" s="2" t="inlineStr">
        <is>
          <t>Fish survive in a pond whose surface has frozen because</t>
        </is>
      </c>
      <c r="G187" s="2" t="inlineStr">
        <is>
          <t>ice is a good conductor of heat and keeps the water below warm</t>
        </is>
      </c>
      <c r="H187" s="2" t="inlineStr">
        <is>
          <t>fish generate enough heat of their own to keep the water liquid</t>
        </is>
      </c>
      <c r="I187" s="2" t="inlineStr">
        <is>
          <t>water is densest at 4 °C, so this water sinks and only the top layer freezes</t>
        </is>
      </c>
      <c r="J187" s="2" t="inlineStr">
        <is>
          <t>the ice at the surface melts from below as fast as it forms</t>
        </is>
      </c>
      <c r="K187" s="2" t="inlineStr">
        <is>
          <t>C</t>
        </is>
      </c>
      <c r="L187" s="2" t="inlineStr">
        <is>
          <t>Because of the anomalous expansion of water, water at 4 °C sinks and the ice forms on top, insulating the water below.</t>
        </is>
      </c>
      <c r="M187" s="2" t="inlineStr"/>
      <c r="N187" s="2" t="inlineStr"/>
    </row>
    <row r="188">
      <c r="A188" s="2" t="n">
        <v>187</v>
      </c>
      <c r="B188" s="2" t="n">
        <v>5806</v>
      </c>
      <c r="C188" s="2" t="inlineStr">
        <is>
          <t>Heat and Thermal Physics</t>
        </is>
      </c>
      <c r="D188" s="2" t="inlineStr"/>
      <c r="E188" s="2" t="inlineStr"/>
      <c r="F188" s="2" t="inlineStr">
        <is>
          <t>A 2 kg copper pot is heated on a stove from 20 °C to 70 °C. Taking the specific heat capacity of copper as 400 J kg⁻¹ K⁻¹, the heat absorbed by the pot is</t>
        </is>
      </c>
      <c r="G188" s="2" t="inlineStr">
        <is>
          <t>4,000 J</t>
        </is>
      </c>
      <c r="H188" s="2" t="inlineStr">
        <is>
          <t>16,000 J</t>
        </is>
      </c>
      <c r="I188" s="2" t="inlineStr">
        <is>
          <t>56,000 J</t>
        </is>
      </c>
      <c r="J188" s="2" t="inlineStr">
        <is>
          <t>40,000 J</t>
        </is>
      </c>
      <c r="K188" s="2" t="inlineStr">
        <is>
          <t>D</t>
        </is>
      </c>
      <c r="L188" s="2" t="inlineStr">
        <is>
          <t>Q = mcΔT = 2 × 400 × 50 = 40,000 J.</t>
        </is>
      </c>
      <c r="M188" s="2" t="inlineStr"/>
      <c r="N188" s="2" t="inlineStr"/>
    </row>
    <row r="189">
      <c r="A189" s="2" t="n">
        <v>188</v>
      </c>
      <c r="B189" s="2" t="n">
        <v>5999</v>
      </c>
      <c r="C189" s="2" t="inlineStr">
        <is>
          <t>Heat and Thermal Physics</t>
        </is>
      </c>
      <c r="D189" s="2" t="inlineStr"/>
      <c r="E189" s="2" t="inlineStr"/>
      <c r="F189" s="2" t="inlineStr">
        <is>
          <t>A constant-volume gas thermometer reads 80 kPa at the ice point and 109.3 kPa at the steam point. The temperature at which it reads 100 kPa is approximately</t>
        </is>
      </c>
      <c r="G189" s="2" t="inlineStr">
        <is>
          <t>25 °C</t>
        </is>
      </c>
      <c r="H189" s="2" t="inlineStr">
        <is>
          <t>92 °C</t>
        </is>
      </c>
      <c r="I189" s="2" t="inlineStr">
        <is>
          <t>75 °C</t>
        </is>
      </c>
      <c r="J189" s="2" t="inlineStr">
        <is>
          <t>68 °C</t>
        </is>
      </c>
      <c r="K189" s="2" t="inlineStr">
        <is>
          <t>D</t>
        </is>
      </c>
      <c r="L189" s="2" t="inlineStr">
        <is>
          <t>θ = (P − P₀)/(P₁₀₀ − P₀) × 100 = (100 − 80)/(109.3 − 80) × 100 = 68 °C.</t>
        </is>
      </c>
      <c r="M189" s="2" t="inlineStr"/>
      <c r="N189" s="2" t="inlineStr"/>
    </row>
    <row r="190">
      <c r="A190" s="2" t="n">
        <v>189</v>
      </c>
      <c r="B190" s="2" t="n">
        <v>6000</v>
      </c>
      <c r="C190" s="2" t="inlineStr">
        <is>
          <t>Heat and Thermal Physics</t>
        </is>
      </c>
      <c r="D190" s="2" t="inlineStr"/>
      <c r="E190" s="2" t="inlineStr"/>
      <c r="F190" s="2" t="inlineStr">
        <is>
          <t>The reading of a clinical thermometer does not fall when it is taken out of the patient's mouth because</t>
        </is>
      </c>
      <c r="G190" s="2" t="inlineStr">
        <is>
          <t>a constriction in the bore stops the mercury flowing back into the bulb</t>
        </is>
      </c>
      <c r="H190" s="2" t="inlineStr">
        <is>
          <t>the mercury in the stem cannot contract once it has expanded</t>
        </is>
      </c>
      <c r="I190" s="2" t="inlineStr">
        <is>
          <t>the bulb is so small that it cools far more slowly than the stem</t>
        </is>
      </c>
      <c r="J190" s="2" t="inlineStr">
        <is>
          <t>the thick glass of the stem is a very poor conductor of heat</t>
        </is>
      </c>
      <c r="K190" s="2" t="inlineStr">
        <is>
          <t>A</t>
        </is>
      </c>
      <c r="L190" s="2" t="inlineStr">
        <is>
          <t>The narrow kink just above the bulb breaks the mercury thread as it contracts, leaving the reading in the stem until the thermometer is shaken.</t>
        </is>
      </c>
      <c r="M190" s="2" t="inlineStr"/>
      <c r="N190" s="2" t="inlineStr"/>
    </row>
    <row r="191">
      <c r="A191" s="2" t="n">
        <v>190</v>
      </c>
      <c r="B191" s="2" t="n">
        <v>6001</v>
      </c>
      <c r="C191" s="2" t="inlineStr">
        <is>
          <t>Heat and Thermal Physics</t>
        </is>
      </c>
      <c r="D191" s="2" t="inlineStr"/>
      <c r="E191" s="2" t="inlineStr"/>
      <c r="F191" s="2" t="inlineStr">
        <is>
          <t>Steam at 100 °C causes a more severe burn than the same mass of boiling water at 100 °C because the steam</t>
        </is>
      </c>
      <c r="G191" s="2" t="inlineStr">
        <is>
          <t>is always at a much higher temperature than the water</t>
        </is>
      </c>
      <c r="H191" s="2" t="inlineStr">
        <is>
          <t>moves much faster and so strikes the skin harder</t>
        </is>
      </c>
      <c r="I191" s="2" t="inlineStr">
        <is>
          <t>gives up its latent heat of vaporisation as it condenses</t>
        </is>
      </c>
      <c r="J191" s="2" t="inlineStr">
        <is>
          <t>penetrates more deeply into the skin than water does</t>
        </is>
      </c>
      <c r="K191" s="2" t="inlineStr">
        <is>
          <t>C</t>
        </is>
      </c>
      <c r="L191" s="2" t="inlineStr">
        <is>
          <t>Each kilogram of steam releases about 2.26 × 10⁶ J on condensing before it even starts to cool as water.</t>
        </is>
      </c>
      <c r="M191" s="2" t="inlineStr"/>
      <c r="N191" s="2" t="inlineStr"/>
    </row>
    <row r="192">
      <c r="A192" s="2" t="n">
        <v>191</v>
      </c>
      <c r="B192" s="2" t="n">
        <v>6002</v>
      </c>
      <c r="C192" s="2" t="inlineStr">
        <is>
          <t>Heat and Thermal Physics</t>
        </is>
      </c>
      <c r="D192" s="2" t="inlineStr"/>
      <c r="E192" s="2" t="inlineStr"/>
      <c r="F192" s="2" t="inlineStr">
        <is>
          <t>A 2 kW heater raises the temperature of 5 kg of water from 20 °C to 100 °C in 15 minutes. Taking c = 4,200 J kg⁻¹ K⁻¹, the heat lost to the surroundings during this time is</t>
        </is>
      </c>
      <c r="G192" s="2" t="inlineStr">
        <is>
          <t>12,000 J</t>
        </is>
      </c>
      <c r="H192" s="2" t="inlineStr">
        <is>
          <t>1,800,000 J</t>
        </is>
      </c>
      <c r="I192" s="2" t="inlineStr">
        <is>
          <t>1,680,000 J</t>
        </is>
      </c>
      <c r="J192" s="2" t="inlineStr">
        <is>
          <t>120,000 J</t>
        </is>
      </c>
      <c r="K192" s="2" t="inlineStr">
        <is>
          <t>D</t>
        </is>
      </c>
      <c r="L192" s="2" t="inlineStr">
        <is>
          <t>Supplied: 2,000 × 900 = 1,800,000 J; absorbed by the water: 5 × 4,200 × 80 = 1,680,000 J; the difference, 120,000 J, was lost.</t>
        </is>
      </c>
      <c r="M192" s="2" t="inlineStr"/>
      <c r="N192" s="2" t="inlineStr"/>
    </row>
    <row r="193">
      <c r="A193" s="2" t="n">
        <v>192</v>
      </c>
      <c r="B193" s="2" t="n">
        <v>6003</v>
      </c>
      <c r="C193" s="2" t="inlineStr">
        <is>
          <t>Heat and Thermal Physics</t>
        </is>
      </c>
      <c r="D193" s="2" t="inlineStr"/>
      <c r="E193" s="2" t="inlineStr"/>
      <c r="F193" s="2" t="inlineStr">
        <is>
          <t>A gas at 27 °C is heated at constant pressure until its volume doubles. Its final temperature is</t>
        </is>
      </c>
      <c r="G193" s="2" t="inlineStr">
        <is>
          <t>327 °C</t>
        </is>
      </c>
      <c r="H193" s="2" t="inlineStr">
        <is>
          <t>54 °C</t>
        </is>
      </c>
      <c r="I193" s="2" t="inlineStr">
        <is>
          <t>600 °C</t>
        </is>
      </c>
      <c r="J193" s="2" t="inlineStr">
        <is>
          <t>273 °C</t>
        </is>
      </c>
      <c r="K193" s="2" t="inlineStr">
        <is>
          <t>A</t>
        </is>
      </c>
      <c r="L193" s="2" t="inlineStr">
        <is>
          <t>At constant pressure V ∝ T (kelvin): 300 K → 600 K, which is 600 − 273 = 327 °C.</t>
        </is>
      </c>
      <c r="M193" s="2" t="inlineStr"/>
      <c r="N193" s="2" t="inlineStr"/>
    </row>
    <row r="194">
      <c r="A194" s="2" t="n">
        <v>193</v>
      </c>
      <c r="B194" s="2" t="n">
        <v>6004</v>
      </c>
      <c r="C194" s="2" t="inlineStr">
        <is>
          <t>Heat and Thermal Physics</t>
        </is>
      </c>
      <c r="D194" s="2" t="inlineStr"/>
      <c r="E194" s="2" t="inlineStr"/>
      <c r="F194" s="2" t="inlineStr">
        <is>
          <t>Ice at −10 °C is heated steadily until it becomes water at 10 °C. During this process the temperature</t>
        </is>
      </c>
      <c r="G194" s="2" t="inlineStr">
        <is>
          <t>rises at the same steady rate from start to finish</t>
        </is>
      </c>
      <c r="H194" s="2" t="inlineStr">
        <is>
          <t>stays constant from start to finish at 0 °C</t>
        </is>
      </c>
      <c r="I194" s="2" t="inlineStr">
        <is>
          <t>stays constant while the ice melts and rises before and after</t>
        </is>
      </c>
      <c r="J194" s="2" t="inlineStr">
        <is>
          <t>falls while the ice melts and then rises again</t>
        </is>
      </c>
      <c r="K194" s="2" t="inlineStr">
        <is>
          <t>C</t>
        </is>
      </c>
      <c r="L194" s="2" t="inlineStr">
        <is>
          <t>Heat supplied during melting goes into the latent heat of fusion, so the temperature pauses at 0 °C until all the ice has melted.</t>
        </is>
      </c>
      <c r="M194" s="2" t="inlineStr"/>
      <c r="N194" s="2" t="inlineStr"/>
    </row>
    <row r="195">
      <c r="A195" s="2" t="n">
        <v>194</v>
      </c>
      <c r="B195" s="2" t="n">
        <v>6005</v>
      </c>
      <c r="C195" s="2" t="inlineStr">
        <is>
          <t>Heat and Thermal Physics</t>
        </is>
      </c>
      <c r="D195" s="2" t="inlineStr"/>
      <c r="E195" s="2" t="inlineStr"/>
      <c r="F195" s="2" t="inlineStr">
        <is>
          <t>A metal ball just passes through a metal ring at room temperature. If only the ring is heated,</t>
        </is>
      </c>
      <c r="G195" s="2" t="inlineStr">
        <is>
          <t>the ball still cannot pass because the ring shrinks</t>
        </is>
      </c>
      <c r="H195" s="2" t="inlineStr">
        <is>
          <t>nothing changes because only the ball's size matters</t>
        </is>
      </c>
      <c r="I195" s="2" t="inlineStr">
        <is>
          <t>the hole becomes smaller as the metal expands inwards</t>
        </is>
      </c>
      <c r="J195" s="2" t="inlineStr">
        <is>
          <t>the ball passes through easily because the hole expands</t>
        </is>
      </c>
      <c r="K195" s="2" t="inlineStr">
        <is>
          <t>D</t>
        </is>
      </c>
      <c r="L195" s="2" t="inlineStr">
        <is>
          <t>A hole in a heated plate expands exactly as if it were made of the same metal, so the ring's opening becomes larger.</t>
        </is>
      </c>
      <c r="M195" s="2" t="inlineStr"/>
      <c r="N195" s="2" t="inlineStr"/>
    </row>
    <row r="196">
      <c r="A196" s="2" t="n">
        <v>195</v>
      </c>
      <c r="B196" s="2" t="n">
        <v>6006</v>
      </c>
      <c r="C196" s="2" t="inlineStr">
        <is>
          <t>Heat and Thermal Physics</t>
        </is>
      </c>
      <c r="D196" s="2" t="inlineStr"/>
      <c r="E196" s="2" t="inlineStr"/>
      <c r="F196" s="2" t="inlineStr">
        <is>
          <t>A car radiator uses water as its coolant mainly because water</t>
        </is>
      </c>
      <c r="G196" s="2" t="inlineStr">
        <is>
          <t>has a high specific heat capacity</t>
        </is>
      </c>
      <c r="H196" s="2" t="inlineStr">
        <is>
          <t>is cheap and has a low boiling point</t>
        </is>
      </c>
      <c r="I196" s="2" t="inlineStr">
        <is>
          <t>is a good conductor of electricity</t>
        </is>
      </c>
      <c r="J196" s="2" t="inlineStr">
        <is>
          <t>has a low density</t>
        </is>
      </c>
      <c r="K196" s="2" t="inlineStr">
        <is>
          <t>A</t>
        </is>
      </c>
      <c r="L196" s="2" t="inlineStr">
        <is>
          <t>A high specific heat capacity lets each kilogram of water carry away a large amount of heat for a small rise in temperature.</t>
        </is>
      </c>
      <c r="M196" s="2" t="inlineStr"/>
      <c r="N196" s="2" t="inlineStr"/>
    </row>
    <row r="197">
      <c r="A197" s="2" t="n">
        <v>196</v>
      </c>
      <c r="B197" s="2" t="n">
        <v>6007</v>
      </c>
      <c r="C197" s="2" t="inlineStr">
        <is>
          <t>Heat and Thermal Physics</t>
        </is>
      </c>
      <c r="D197" s="2" t="inlineStr"/>
      <c r="E197" s="2" t="inlineStr"/>
      <c r="F197" s="2" t="inlineStr">
        <is>
          <t>Heat from the Sun reaches the Earth through the vacuum of space by</t>
        </is>
      </c>
      <c r="G197" s="2" t="inlineStr">
        <is>
          <t>conduction</t>
        </is>
      </c>
      <c r="H197" s="2" t="inlineStr">
        <is>
          <t>convection</t>
        </is>
      </c>
      <c r="I197" s="2" t="inlineStr">
        <is>
          <t>radiation</t>
        </is>
      </c>
      <c r="J197" s="2" t="inlineStr">
        <is>
          <t>evaporation</t>
        </is>
      </c>
      <c r="K197" s="2" t="inlineStr">
        <is>
          <t>C</t>
        </is>
      </c>
      <c r="L197" s="2" t="inlineStr">
        <is>
          <t>Conduction and convection need a material medium; only radiation (electromagnetic waves) can cross empty space.</t>
        </is>
      </c>
      <c r="M197" s="2" t="inlineStr"/>
      <c r="N197" s="2" t="inlineStr"/>
    </row>
    <row r="198">
      <c r="A198" s="2" t="n">
        <v>197</v>
      </c>
      <c r="B198" s="2" t="n">
        <v>3603</v>
      </c>
      <c r="C198" s="2" t="inlineStr">
        <is>
          <t>Light and Optics</t>
        </is>
      </c>
      <c r="D198" s="2" t="inlineStr"/>
      <c r="E198" s="2" t="inlineStr"/>
      <c r="F198" s="2" t="inlineStr">
        <is>
          <t>An object is placed 2 m in front of a plane mirror. If the object moves 0.5 m towards the mirror, the distance between the object and its image becomes</t>
        </is>
      </c>
      <c r="G198" s="2" t="inlineStr">
        <is>
          <t>1.5 m</t>
        </is>
      </c>
      <c r="H198" s="2" t="inlineStr">
        <is>
          <t>2.5 m</t>
        </is>
      </c>
      <c r="I198" s="2" t="inlineStr">
        <is>
          <t>4.0 m</t>
        </is>
      </c>
      <c r="J198" s="2" t="inlineStr">
        <is>
          <t>3.0 m</t>
        </is>
      </c>
      <c r="K198" s="2" t="inlineStr">
        <is>
          <t>D</t>
        </is>
      </c>
      <c r="L198" s="2" t="inlineStr">
        <is>
          <t>The image is as far behind the mirror as the object is in front: new object distance 1.5 m, so object–image separation = 2 × 1.5 = 3.0 m.</t>
        </is>
      </c>
      <c r="M198" s="2" t="inlineStr"/>
      <c r="N198" s="2" t="inlineStr"/>
    </row>
    <row r="199">
      <c r="A199" s="2" t="n">
        <v>198</v>
      </c>
      <c r="B199" s="2" t="n">
        <v>3604</v>
      </c>
      <c r="C199" s="2" t="inlineStr">
        <is>
          <t>Light and Optics</t>
        </is>
      </c>
      <c r="D199" s="2" t="inlineStr"/>
      <c r="E199" s="2" t="inlineStr"/>
      <c r="F199" s="2" t="inlineStr">
        <is>
          <t>A ray of light passes from air into glass at an angle of incidence of 60° and is refracted at 30°. The refractive index of the glass is</t>
        </is>
      </c>
      <c r="G199" s="2" t="inlineStr">
        <is>
          <t>0.58</t>
        </is>
      </c>
      <c r="H199" s="2" t="inlineStr">
        <is>
          <t>1.15</t>
        </is>
      </c>
      <c r="I199" s="2" t="inlineStr">
        <is>
          <t>1.73</t>
        </is>
      </c>
      <c r="J199" s="2" t="inlineStr">
        <is>
          <t>2.00</t>
        </is>
      </c>
      <c r="K199" s="2" t="inlineStr">
        <is>
          <t>C</t>
        </is>
      </c>
      <c r="L199" s="2" t="inlineStr">
        <is>
          <t>n = sin i / sin r = sin 60° / sin 30° = 0.866/0.5 = 1.73.</t>
        </is>
      </c>
      <c r="M199" s="2" t="inlineStr"/>
      <c r="N199" s="2" t="inlineStr"/>
    </row>
    <row r="200">
      <c r="A200" s="2" t="n">
        <v>199</v>
      </c>
      <c r="B200" s="2" t="n">
        <v>3605</v>
      </c>
      <c r="C200" s="2" t="inlineStr">
        <is>
          <t>Light and Optics</t>
        </is>
      </c>
      <c r="D200" s="2" t="inlineStr"/>
      <c r="E200" s="2" t="inlineStr"/>
      <c r="F200" s="2" t="inlineStr">
        <is>
          <t>The refractive index of a glass is 1.5. Its critical angle is approximately (sin 42° ≈ 0.67)</t>
        </is>
      </c>
      <c r="G200" s="2" t="inlineStr">
        <is>
          <t>30°</t>
        </is>
      </c>
      <c r="H200" s="2" t="inlineStr">
        <is>
          <t>42°</t>
        </is>
      </c>
      <c r="I200" s="2" t="inlineStr">
        <is>
          <t>48°</t>
        </is>
      </c>
      <c r="J200" s="2" t="inlineStr">
        <is>
          <t>60°</t>
        </is>
      </c>
      <c r="K200" s="2" t="inlineStr">
        <is>
          <t>B</t>
        </is>
      </c>
      <c r="L200" s="2" t="inlineStr">
        <is>
          <t>sin c = 1/n = 1/1.5 = 0.67 ⇒ c ≈ 42°.</t>
        </is>
      </c>
      <c r="M200" s="2" t="inlineStr"/>
      <c r="N200" s="2" t="inlineStr"/>
    </row>
    <row r="201">
      <c r="A201" s="2" t="n">
        <v>200</v>
      </c>
      <c r="B201" s="2" t="n">
        <v>3606</v>
      </c>
      <c r="C201" s="2" t="inlineStr">
        <is>
          <t>Light and Optics</t>
        </is>
      </c>
      <c r="D201" s="2" t="inlineStr"/>
      <c r="E201" s="2" t="inlineStr"/>
      <c r="F201" s="2" t="inlineStr">
        <is>
          <t>An object is placed 15 cm from a converging lens of focal length 10 cm. The image is formed</t>
        </is>
      </c>
      <c r="G201" s="2" t="inlineStr">
        <is>
          <t>6 cm from the lens, virtual and upright</t>
        </is>
      </c>
      <c r="H201" s="2" t="inlineStr">
        <is>
          <t>30 cm from the lens, real and inverted</t>
        </is>
      </c>
      <c r="I201" s="2" t="inlineStr">
        <is>
          <t>25 cm from the lens, real and upright</t>
        </is>
      </c>
      <c r="J201" s="2" t="inlineStr">
        <is>
          <t>30 cm from the lens, virtual and inverted</t>
        </is>
      </c>
      <c r="K201" s="2" t="inlineStr">
        <is>
          <t>B</t>
        </is>
      </c>
      <c r="L201" s="2" t="inlineStr">
        <is>
          <t>1/v = 1/f − 1/u = 1/10 − 1/15 = 1/30 ⇒ v = 30 cm; an object outside f gives a real, inverted image.</t>
        </is>
      </c>
      <c r="M201" s="2" t="inlineStr"/>
      <c r="N201" s="2" t="inlineStr"/>
    </row>
    <row r="202">
      <c r="A202" s="2" t="n">
        <v>201</v>
      </c>
      <c r="B202" s="2" t="n">
        <v>4143</v>
      </c>
      <c r="C202" s="2" t="inlineStr">
        <is>
          <t>Light and Optics</t>
        </is>
      </c>
      <c r="D202" s="2" t="inlineStr"/>
      <c r="E202" s="2" t="inlineStr"/>
      <c r="F202" s="2" t="inlineStr">
        <is>
          <t>A concave mirror of focal length 10 cm forms a real image 30 cm from the mirror. The object distance is</t>
        </is>
      </c>
      <c r="G202" s="2" t="inlineStr">
        <is>
          <t>7.5 cm</t>
        </is>
      </c>
      <c r="H202" s="2" t="inlineStr">
        <is>
          <t>40 cm</t>
        </is>
      </c>
      <c r="I202" s="2" t="inlineStr">
        <is>
          <t>20 cm</t>
        </is>
      </c>
      <c r="J202" s="2" t="inlineStr">
        <is>
          <t>15 cm</t>
        </is>
      </c>
      <c r="K202" s="2" t="inlineStr">
        <is>
          <t>D</t>
        </is>
      </c>
      <c r="L202" s="2" t="inlineStr">
        <is>
          <t>1/u = 1/f − 1/v = 1/10 − 1/30 = 2/30 ⇒ u = 15 cm.</t>
        </is>
      </c>
      <c r="M202" s="2" t="inlineStr"/>
      <c r="N202" s="2" t="inlineStr"/>
    </row>
    <row r="203">
      <c r="A203" s="2" t="n">
        <v>202</v>
      </c>
      <c r="B203" s="2" t="n">
        <v>4144</v>
      </c>
      <c r="C203" s="2" t="inlineStr">
        <is>
          <t>Light and Optics</t>
        </is>
      </c>
      <c r="D203" s="2" t="inlineStr"/>
      <c r="E203" s="2" t="inlineStr"/>
      <c r="F203" s="2" t="inlineStr">
        <is>
          <t>An object 2 cm tall is placed 20 cm from a converging lens of focal length 15 cm. The magnification of the image is</t>
        </is>
      </c>
      <c r="G203" s="2" t="inlineStr">
        <is>
          <t>0.75</t>
        </is>
      </c>
      <c r="H203" s="2" t="inlineStr">
        <is>
          <t>1.5</t>
        </is>
      </c>
      <c r="I203" s="2" t="inlineStr">
        <is>
          <t>3</t>
        </is>
      </c>
      <c r="J203" s="2" t="inlineStr">
        <is>
          <t>4</t>
        </is>
      </c>
      <c r="K203" s="2" t="inlineStr">
        <is>
          <t>C</t>
        </is>
      </c>
      <c r="L203" s="2" t="inlineStr">
        <is>
          <t>1/v = 1/15 − 1/20 = 1/60 ⇒ v = 60 cm; m = v/u = 60/20 = 3.</t>
        </is>
      </c>
      <c r="M203" s="2" t="inlineStr"/>
      <c r="N203" s="2" t="inlineStr"/>
    </row>
    <row r="204">
      <c r="A204" s="2" t="n">
        <v>203</v>
      </c>
      <c r="B204" s="2" t="n">
        <v>4145</v>
      </c>
      <c r="C204" s="2" t="inlineStr">
        <is>
          <t>Light and Optics</t>
        </is>
      </c>
      <c r="D204" s="2" t="inlineStr"/>
      <c r="E204" s="2" t="inlineStr"/>
      <c r="F204" s="2" t="inlineStr">
        <is>
          <t>The speed of light in a glass of refractive index 1.5 is (speed in air = 3 × 10⁸ m/s)</t>
        </is>
      </c>
      <c r="G204" s="2" t="inlineStr">
        <is>
          <t>2 × 10⁸ m/s</t>
        </is>
      </c>
      <c r="H204" s="2" t="inlineStr">
        <is>
          <t>1 × 10⁸ m/s</t>
        </is>
      </c>
      <c r="I204" s="2" t="inlineStr">
        <is>
          <t>3 × 10⁸ m/s</t>
        </is>
      </c>
      <c r="J204" s="2" t="inlineStr">
        <is>
          <t>4.5 × 10⁸ m/s</t>
        </is>
      </c>
      <c r="K204" s="2" t="inlineStr">
        <is>
          <t>A</t>
        </is>
      </c>
      <c r="L204" s="2" t="inlineStr">
        <is>
          <t>v = c/n = 3 × 10⁸/1.5 = 2 × 10⁸ m/s.</t>
        </is>
      </c>
      <c r="M204" s="2" t="inlineStr"/>
      <c r="N204" s="2" t="inlineStr"/>
    </row>
    <row r="205">
      <c r="A205" s="2" t="n">
        <v>204</v>
      </c>
      <c r="B205" s="2" t="n">
        <v>4146</v>
      </c>
      <c r="C205" s="2" t="inlineStr">
        <is>
          <t>Light and Optics</t>
        </is>
      </c>
      <c r="D205" s="2" t="inlineStr"/>
      <c r="E205" s="2" t="inlineStr"/>
      <c r="F205" s="2" t="inlineStr">
        <is>
          <t>A person cannot see objects clearly beyond 2 m. The defect and the lens needed to correct it are</t>
        </is>
      </c>
      <c r="G205" s="2" t="inlineStr">
        <is>
          <t>long sight; converging lens</t>
        </is>
      </c>
      <c r="H205" s="2" t="inlineStr">
        <is>
          <t>long sight; diverging lens</t>
        </is>
      </c>
      <c r="I205" s="2" t="inlineStr">
        <is>
          <t>astigmatism; cylindrical lens</t>
        </is>
      </c>
      <c r="J205" s="2" t="inlineStr">
        <is>
          <t>short sight; diverging lens</t>
        </is>
      </c>
      <c r="K205" s="2" t="inlineStr">
        <is>
          <t>D</t>
        </is>
      </c>
      <c r="L205" s="2" t="inlineStr">
        <is>
          <t>Inability to see distant objects is short sight (myopia), corrected with a diverging (concave) lens.</t>
        </is>
      </c>
      <c r="M205" s="2" t="inlineStr"/>
      <c r="N205" s="2" t="inlineStr"/>
    </row>
    <row r="206">
      <c r="A206" s="2" t="n">
        <v>205</v>
      </c>
      <c r="B206" s="2" t="n">
        <v>5836</v>
      </c>
      <c r="C206" s="2" t="inlineStr">
        <is>
          <t>Light and Optics</t>
        </is>
      </c>
      <c r="D206" s="2" t="inlineStr"/>
      <c r="E206" s="2" t="inlineStr"/>
      <c r="F206" s="2" t="inlineStr">
        <is>
          <t>A ray of light strikes a plane mirror making an angle of 30° with the surface of the mirror. The angle of reflection is</t>
        </is>
      </c>
      <c r="G206" s="2" t="inlineStr">
        <is>
          <t>30°</t>
        </is>
      </c>
      <c r="H206" s="2" t="inlineStr">
        <is>
          <t>60°</t>
        </is>
      </c>
      <c r="I206" s="2" t="inlineStr">
        <is>
          <t>90°</t>
        </is>
      </c>
      <c r="J206" s="2" t="inlineStr">
        <is>
          <t>120°</t>
        </is>
      </c>
      <c r="K206" s="2" t="inlineStr">
        <is>
          <t>B</t>
        </is>
      </c>
      <c r="L206" s="2" t="inlineStr">
        <is>
          <t>Angles of incidence and reflection are measured from the normal: 90° − 30° = 60°.</t>
        </is>
      </c>
      <c r="M206" s="2" t="inlineStr"/>
      <c r="N206" s="2" t="inlineStr"/>
    </row>
    <row r="207">
      <c r="A207" s="2" t="n">
        <v>206</v>
      </c>
      <c r="B207" s="2" t="n">
        <v>5837</v>
      </c>
      <c r="C207" s="2" t="inlineStr">
        <is>
          <t>Light and Optics</t>
        </is>
      </c>
      <c r="D207" s="2" t="inlineStr"/>
      <c r="E207" s="2" t="inlineStr"/>
      <c r="F207" s="2" t="inlineStr">
        <is>
          <t>Two plane mirrors are inclined at 60° to each other. The number of images of an object placed between them is</t>
        </is>
      </c>
      <c r="G207" s="2" t="inlineStr">
        <is>
          <t>3</t>
        </is>
      </c>
      <c r="H207" s="2" t="inlineStr">
        <is>
          <t>5</t>
        </is>
      </c>
      <c r="I207" s="2" t="inlineStr">
        <is>
          <t>6</t>
        </is>
      </c>
      <c r="J207" s="2" t="inlineStr">
        <is>
          <t>7</t>
        </is>
      </c>
      <c r="K207" s="2" t="inlineStr">
        <is>
          <t>B</t>
        </is>
      </c>
      <c r="L207" s="2" t="inlineStr">
        <is>
          <t>Number of images = 360°/θ − 1 = 360/60 − 1 = 5.</t>
        </is>
      </c>
      <c r="M207" s="2" t="inlineStr"/>
      <c r="N207" s="2" t="inlineStr"/>
    </row>
    <row r="208">
      <c r="A208" s="2" t="n">
        <v>207</v>
      </c>
      <c r="B208" s="2" t="n">
        <v>5838</v>
      </c>
      <c r="C208" s="2" t="inlineStr">
        <is>
          <t>Light and Optics</t>
        </is>
      </c>
      <c r="D208" s="2" t="inlineStr"/>
      <c r="E208" s="2" t="inlineStr"/>
      <c r="F208" s="2" t="inlineStr">
        <is>
          <t>A plane mirror is rotated through 10° while the incident ray is kept fixed. The reflected ray turns through</t>
        </is>
      </c>
      <c r="G208" s="2" t="inlineStr">
        <is>
          <t>5°</t>
        </is>
      </c>
      <c r="H208" s="2" t="inlineStr">
        <is>
          <t>10°</t>
        </is>
      </c>
      <c r="I208" s="2" t="inlineStr">
        <is>
          <t>20°</t>
        </is>
      </c>
      <c r="J208" s="2" t="inlineStr">
        <is>
          <t>40°</t>
        </is>
      </c>
      <c r="K208" s="2" t="inlineStr">
        <is>
          <t>C</t>
        </is>
      </c>
      <c r="L208" s="2" t="inlineStr">
        <is>
          <t>Rotating the mirror by θ changes the angle of incidence by θ, so the angle between the incident and reflected rays changes by 2θ = 20°.</t>
        </is>
      </c>
      <c r="M208" s="2" t="inlineStr"/>
      <c r="N208" s="2" t="inlineStr"/>
    </row>
    <row r="209">
      <c r="A209" s="2" t="n">
        <v>208</v>
      </c>
      <c r="B209" s="2" t="n">
        <v>5839</v>
      </c>
      <c r="C209" s="2" t="inlineStr">
        <is>
          <t>Light and Optics</t>
        </is>
      </c>
      <c r="D209" s="2" t="inlineStr"/>
      <c r="E209" s="2" t="inlineStr"/>
      <c r="F209" s="2" t="inlineStr">
        <is>
          <t>A swimming pool is 2.0 m deep but appears to be only 1.5 m deep when viewed from directly above. The refractive index of the water is</t>
        </is>
      </c>
      <c r="G209" s="2" t="inlineStr">
        <is>
          <t>0.75</t>
        </is>
      </c>
      <c r="H209" s="2" t="inlineStr">
        <is>
          <t>1.33</t>
        </is>
      </c>
      <c r="I209" s="2" t="inlineStr">
        <is>
          <t>1.5</t>
        </is>
      </c>
      <c r="J209" s="2" t="inlineStr">
        <is>
          <t>3.5</t>
        </is>
      </c>
      <c r="K209" s="2" t="inlineStr">
        <is>
          <t>B</t>
        </is>
      </c>
      <c r="L209" s="2" t="inlineStr">
        <is>
          <t>n = real depth/apparent depth = 2.0/1.5 = 1.33.</t>
        </is>
      </c>
      <c r="M209" s="2" t="inlineStr"/>
      <c r="N209" s="2" t="inlineStr"/>
    </row>
    <row r="210">
      <c r="A210" s="2" t="n">
        <v>209</v>
      </c>
      <c r="B210" s="2" t="n">
        <v>5840</v>
      </c>
      <c r="C210" s="2" t="inlineStr">
        <is>
          <t>Light and Optics</t>
        </is>
      </c>
      <c r="D210" s="2" t="inlineStr"/>
      <c r="E210" s="2" t="inlineStr"/>
      <c r="F210" s="2" t="inlineStr">
        <is>
          <t>Light is transmitted along an optical fibre without escaping through its sides because of</t>
        </is>
      </c>
      <c r="G210" s="2" t="inlineStr">
        <is>
          <t>diffraction</t>
        </is>
      </c>
      <c r="H210" s="2" t="inlineStr">
        <is>
          <t>total internal reflection</t>
        </is>
      </c>
      <c r="I210" s="2" t="inlineStr">
        <is>
          <t>dispersion</t>
        </is>
      </c>
      <c r="J210" s="2" t="inlineStr">
        <is>
          <t>polarisation</t>
        </is>
      </c>
      <c r="K210" s="2" t="inlineStr">
        <is>
          <t>B</t>
        </is>
      </c>
      <c r="L210" s="2" t="inlineStr">
        <is>
          <t>Light meeting the wall of the fibre at angles greater than the critical angle is totally reflected back into the core.</t>
        </is>
      </c>
      <c r="M210" s="2" t="inlineStr"/>
      <c r="N210" s="2" t="inlineStr"/>
    </row>
    <row r="211">
      <c r="A211" s="2" t="n">
        <v>210</v>
      </c>
      <c r="B211" s="2" t="n">
        <v>5841</v>
      </c>
      <c r="C211" s="2" t="inlineStr">
        <is>
          <t>Light and Optics</t>
        </is>
      </c>
      <c r="D211" s="2" t="inlineStr"/>
      <c r="E211" s="2" t="inlineStr"/>
      <c r="F211" s="2" t="inlineStr">
        <is>
          <t>Light travelling inside a glass block of refractive index 2.0 is totally internally reflected at the glass-air surface whenever its angle of incidence exceeds</t>
        </is>
      </c>
      <c r="G211" s="2" t="inlineStr">
        <is>
          <t>30°</t>
        </is>
      </c>
      <c r="H211" s="2" t="inlineStr">
        <is>
          <t>45°</t>
        </is>
      </c>
      <c r="I211" s="2" t="inlineStr">
        <is>
          <t>60°</t>
        </is>
      </c>
      <c r="J211" s="2" t="inlineStr">
        <is>
          <t>90°</t>
        </is>
      </c>
      <c r="K211" s="2" t="inlineStr">
        <is>
          <t>A</t>
        </is>
      </c>
      <c r="L211" s="2" t="inlineStr">
        <is>
          <t>Total internal reflection occurs beyond the critical angle C, where sin C = 1/n = 0.5, so C = 30°.</t>
        </is>
      </c>
      <c r="M211" s="2" t="inlineStr"/>
      <c r="N211" s="2" t="inlineStr"/>
    </row>
    <row r="212">
      <c r="A212" s="2" t="n">
        <v>211</v>
      </c>
      <c r="B212" s="2" t="n">
        <v>5842</v>
      </c>
      <c r="C212" s="2" t="inlineStr">
        <is>
          <t>Light and Optics</t>
        </is>
      </c>
      <c r="D212" s="2" t="inlineStr"/>
      <c r="E212" s="2" t="inlineStr"/>
      <c r="F212" s="2" t="inlineStr">
        <is>
          <t>A ray of light travelling in water (refractive index 4/3) meets the water-air surface at an angle of incidence of 30°. The angle of refraction in the air is approximately</t>
        </is>
      </c>
      <c r="G212" s="2" t="inlineStr">
        <is>
          <t>22°</t>
        </is>
      </c>
      <c r="H212" s="2" t="inlineStr">
        <is>
          <t>42°</t>
        </is>
      </c>
      <c r="I212" s="2" t="inlineStr">
        <is>
          <t>30°</t>
        </is>
      </c>
      <c r="J212" s="2" t="inlineStr">
        <is>
          <t>60°</t>
        </is>
      </c>
      <c r="K212" s="2" t="inlineStr">
        <is>
          <t>B</t>
        </is>
      </c>
      <c r="L212" s="2" t="inlineStr">
        <is>
          <t>n_water sin i = n_air sin r: sin r = (4/3) × 0.5 = 0.667, so r ≈ 42°.</t>
        </is>
      </c>
      <c r="M212" s="2" t="inlineStr"/>
      <c r="N212" s="2" t="inlineStr"/>
    </row>
    <row r="213">
      <c r="A213" s="2" t="n">
        <v>212</v>
      </c>
      <c r="B213" s="2" t="n">
        <v>5843</v>
      </c>
      <c r="C213" s="2" t="inlineStr">
        <is>
          <t>Light and Optics</t>
        </is>
      </c>
      <c r="D213" s="2" t="inlineStr"/>
      <c r="E213" s="2" t="inlineStr"/>
      <c r="F213" s="2" t="inlineStr">
        <is>
          <t>A camera with a lens of focal length 10 cm is used to photograph a flower 30 cm away. For a sharp picture the film must be</t>
        </is>
      </c>
      <c r="G213" s="2" t="inlineStr">
        <is>
          <t>15 cm behind the lens, receiving a real, diminished image</t>
        </is>
      </c>
      <c r="H213" s="2" t="inlineStr">
        <is>
          <t>15 cm behind the lens, receiving a virtual, magnified image</t>
        </is>
      </c>
      <c r="I213" s="2" t="inlineStr">
        <is>
          <t>30 cm behind the lens, receiving a real image of the same size</t>
        </is>
      </c>
      <c r="J213" s="2" t="inlineStr">
        <is>
          <t>7.5 cm behind the lens, receiving a virtual, diminished image</t>
        </is>
      </c>
      <c r="K213" s="2" t="inlineStr">
        <is>
          <t>A</t>
        </is>
      </c>
      <c r="L213" s="2" t="inlineStr">
        <is>
          <t>1/v = 1/f − 1/u = 1/10 − 1/30 = 2/30, so v = 15 cm; the image is real, inverted and half the size (m = v/u = 0.5).</t>
        </is>
      </c>
      <c r="M213" s="2" t="inlineStr"/>
      <c r="N213" s="2" t="inlineStr"/>
    </row>
    <row r="214">
      <c r="A214" s="2" t="n">
        <v>213</v>
      </c>
      <c r="B214" s="2" t="n">
        <v>5844</v>
      </c>
      <c r="C214" s="2" t="inlineStr">
        <is>
          <t>Light and Optics</t>
        </is>
      </c>
      <c r="D214" s="2" t="inlineStr"/>
      <c r="E214" s="2" t="inlineStr"/>
      <c r="F214" s="2" t="inlineStr">
        <is>
          <t>A small lamp is placed 20 cm in front of a diverging lens of focal length 10 cm. The image of the lamp is</t>
        </is>
      </c>
      <c r="G214" s="2" t="inlineStr">
        <is>
          <t>6.7 cm from the lens, virtual and erect</t>
        </is>
      </c>
      <c r="H214" s="2" t="inlineStr">
        <is>
          <t>20 cm from the lens, real and inverted</t>
        </is>
      </c>
      <c r="I214" s="2" t="inlineStr">
        <is>
          <t>6.7 cm from the lens, real and inverted</t>
        </is>
      </c>
      <c r="J214" s="2" t="inlineStr">
        <is>
          <t>40 cm from the lens, virtual and magnified</t>
        </is>
      </c>
      <c r="K214" s="2" t="inlineStr">
        <is>
          <t>A</t>
        </is>
      </c>
      <c r="L214" s="2" t="inlineStr">
        <is>
          <t>1/v = 1/f − 1/u = −1/10 − 1/20 = −3/20, so v = −6.7 cm: a virtual, erect, diminished image on the same side as the object.</t>
        </is>
      </c>
      <c r="M214" s="2" t="inlineStr"/>
      <c r="N214" s="2" t="inlineStr"/>
    </row>
    <row r="215">
      <c r="A215" s="2" t="n">
        <v>214</v>
      </c>
      <c r="B215" s="2" t="n">
        <v>5845</v>
      </c>
      <c r="C215" s="2" t="inlineStr">
        <is>
          <t>Light and Optics</t>
        </is>
      </c>
      <c r="D215" s="2" t="inlineStr"/>
      <c r="E215" s="2" t="inlineStr"/>
      <c r="F215" s="2" t="inlineStr">
        <is>
          <t>An optician prescribes spectacles of power +4 D for a patient. The lenses are</t>
        </is>
      </c>
      <c r="G215" s="2" t="inlineStr">
        <is>
          <t>diverging, of focal length 4 cm</t>
        </is>
      </c>
      <c r="H215" s="2" t="inlineStr">
        <is>
          <t>converging, of focal length 25 cm</t>
        </is>
      </c>
      <c r="I215" s="2" t="inlineStr">
        <is>
          <t>diverging, of focal length 25 cm</t>
        </is>
      </c>
      <c r="J215" s="2" t="inlineStr">
        <is>
          <t>converging, of focal length 4 m</t>
        </is>
      </c>
      <c r="K215" s="2" t="inlineStr">
        <is>
          <t>B</t>
        </is>
      </c>
      <c r="L215" s="2" t="inlineStr">
        <is>
          <t>f = 1/P = 1/4 m = 25 cm; a positive power means a converging lens.</t>
        </is>
      </c>
      <c r="M215" s="2" t="inlineStr"/>
      <c r="N215" s="2" t="inlineStr"/>
    </row>
    <row r="216">
      <c r="A216" s="2" t="n">
        <v>215</v>
      </c>
      <c r="B216" s="2" t="n">
        <v>5846</v>
      </c>
      <c r="C216" s="2" t="inlineStr">
        <is>
          <t>Light and Optics</t>
        </is>
      </c>
      <c r="D216" s="2" t="inlineStr"/>
      <c r="E216" s="2" t="inlineStr"/>
      <c r="F216" s="2" t="inlineStr">
        <is>
          <t>A converging lens is used as a magnifying glass. To see a magnified, erect image the object must be placed</t>
        </is>
      </c>
      <c r="G216" s="2" t="inlineStr">
        <is>
          <t>beyond twice the focal length</t>
        </is>
      </c>
      <c r="H216" s="2" t="inlineStr">
        <is>
          <t>between the focal point and the lens</t>
        </is>
      </c>
      <c r="I216" s="2" t="inlineStr">
        <is>
          <t>exactly at the focal point</t>
        </is>
      </c>
      <c r="J216" s="2" t="inlineStr">
        <is>
          <t>at twice the focal length</t>
        </is>
      </c>
      <c r="K216" s="2" t="inlineStr">
        <is>
          <t>B</t>
        </is>
      </c>
      <c r="L216" s="2" t="inlineStr">
        <is>
          <t>An object inside the focal length gives a virtual, erect, magnified image on the same side as the object.</t>
        </is>
      </c>
      <c r="M216" s="2" t="inlineStr"/>
      <c r="N216" s="2" t="inlineStr"/>
    </row>
    <row r="217">
      <c r="A217" s="2" t="n">
        <v>216</v>
      </c>
      <c r="B217" s="2" t="n">
        <v>5847</v>
      </c>
      <c r="C217" s="2" t="inlineStr">
        <is>
          <t>Light and Optics</t>
        </is>
      </c>
      <c r="D217" s="2" t="inlineStr"/>
      <c r="E217" s="2" t="inlineStr"/>
      <c r="F217" s="2" t="inlineStr">
        <is>
          <t>The eye focuses on objects at different distances by</t>
        </is>
      </c>
      <c r="G217" s="2" t="inlineStr">
        <is>
          <t>moving the retina backwards and forwards</t>
        </is>
      </c>
      <c r="H217" s="2" t="inlineStr">
        <is>
          <t>changing the focal length of the lens through the ciliary muscles</t>
        </is>
      </c>
      <c r="I217" s="2" t="inlineStr">
        <is>
          <t>changing the size of the pupil</t>
        </is>
      </c>
      <c r="J217" s="2" t="inlineStr">
        <is>
          <t>moving the lens towards or away from the retina</t>
        </is>
      </c>
      <c r="K217" s="2" t="inlineStr">
        <is>
          <t>B</t>
        </is>
      </c>
      <c r="L217" s="2" t="inlineStr">
        <is>
          <t>This is accommodation; a camera, by contrast, focuses by moving its lens.</t>
        </is>
      </c>
      <c r="M217" s="2" t="inlineStr"/>
      <c r="N217" s="2" t="inlineStr"/>
    </row>
    <row r="218">
      <c r="A218" s="2" t="n">
        <v>217</v>
      </c>
      <c r="B218" s="2" t="n">
        <v>5848</v>
      </c>
      <c r="C218" s="2" t="inlineStr">
        <is>
          <t>Light and Optics</t>
        </is>
      </c>
      <c r="D218" s="2" t="inlineStr"/>
      <c r="E218" s="2" t="inlineStr"/>
      <c r="F218" s="2" t="inlineStr">
        <is>
          <t>When white light passes through a glass prism, the colour that is deviated most is</t>
        </is>
      </c>
      <c r="G218" s="2" t="inlineStr">
        <is>
          <t>red</t>
        </is>
      </c>
      <c r="H218" s="2" t="inlineStr">
        <is>
          <t>yellow</t>
        </is>
      </c>
      <c r="I218" s="2" t="inlineStr">
        <is>
          <t>green</t>
        </is>
      </c>
      <c r="J218" s="2" t="inlineStr">
        <is>
          <t>violet</t>
        </is>
      </c>
      <c r="K218" s="2" t="inlineStr">
        <is>
          <t>D</t>
        </is>
      </c>
      <c r="L218" s="2" t="inlineStr">
        <is>
          <t>Violet light has the shortest wavelength and the greatest refractive index in glass, so it is bent most.</t>
        </is>
      </c>
      <c r="M218" s="2" t="inlineStr"/>
      <c r="N218" s="2" t="inlineStr"/>
    </row>
    <row r="219">
      <c r="A219" s="2" t="n">
        <v>218</v>
      </c>
      <c r="B219" s="2" t="n">
        <v>5849</v>
      </c>
      <c r="C219" s="2" t="inlineStr">
        <is>
          <t>Light and Optics</t>
        </is>
      </c>
      <c r="D219" s="2" t="inlineStr"/>
      <c r="E219" s="2" t="inlineStr"/>
      <c r="F219" s="2" t="inlineStr">
        <is>
          <t>A red shirt is viewed in a room lit only by pure green light. The shirt appears</t>
        </is>
      </c>
      <c r="G219" s="2" t="inlineStr">
        <is>
          <t>red</t>
        </is>
      </c>
      <c r="H219" s="2" t="inlineStr">
        <is>
          <t>green</t>
        </is>
      </c>
      <c r="I219" s="2" t="inlineStr">
        <is>
          <t>black</t>
        </is>
      </c>
      <c r="J219" s="2" t="inlineStr">
        <is>
          <t>yellow</t>
        </is>
      </c>
      <c r="K219" s="2" t="inlineStr">
        <is>
          <t>C</t>
        </is>
      </c>
      <c r="L219" s="2" t="inlineStr">
        <is>
          <t>A red object reflects only red light and absorbs green; with no red light available, it reflects nothing and looks black.</t>
        </is>
      </c>
      <c r="M219" s="2" t="inlineStr"/>
      <c r="N219" s="2" t="inlineStr"/>
    </row>
    <row r="220">
      <c r="A220" s="2" t="n">
        <v>219</v>
      </c>
      <c r="B220" s="2" t="n">
        <v>5850</v>
      </c>
      <c r="C220" s="2" t="inlineStr">
        <is>
          <t>Light and Optics</t>
        </is>
      </c>
      <c r="D220" s="2" t="inlineStr"/>
      <c r="E220" s="2" t="inlineStr"/>
      <c r="F220" s="2" t="inlineStr">
        <is>
          <t>A man 2 m tall stands 10 m from a pinhole camera whose screen is 20 cm from the pinhole. The height of his image on the screen is</t>
        </is>
      </c>
      <c r="G220" s="2" t="inlineStr">
        <is>
          <t>2 cm</t>
        </is>
      </c>
      <c r="H220" s="2" t="inlineStr">
        <is>
          <t>4 cm</t>
        </is>
      </c>
      <c r="I220" s="2" t="inlineStr">
        <is>
          <t>10 cm</t>
        </is>
      </c>
      <c r="J220" s="2" t="inlineStr">
        <is>
          <t>40 cm</t>
        </is>
      </c>
      <c r="K220" s="2" t="inlineStr">
        <is>
          <t>B</t>
        </is>
      </c>
      <c r="L220" s="2" t="inlineStr">
        <is>
          <t>Magnification = image distance/object distance = 0.2/10; image height = 2 × 0.02 = 0.04 m = 4 cm.</t>
        </is>
      </c>
      <c r="M220" s="2" t="inlineStr"/>
      <c r="N220" s="2" t="inlineStr"/>
    </row>
    <row r="221">
      <c r="A221" s="2" t="n">
        <v>220</v>
      </c>
      <c r="B221" s="2" t="n">
        <v>5851</v>
      </c>
      <c r="C221" s="2" t="inlineStr">
        <is>
          <t>Light and Optics</t>
        </is>
      </c>
      <c r="D221" s="2" t="inlineStr"/>
      <c r="E221" s="2" t="inlineStr"/>
      <c r="F221" s="2" t="inlineStr">
        <is>
          <t>An object is placed 10 cm in front of a concave mirror of focal length 20 cm. The image formed is</t>
        </is>
      </c>
      <c r="G221" s="2" t="inlineStr">
        <is>
          <t>real, inverted and diminished</t>
        </is>
      </c>
      <c r="H221" s="2" t="inlineStr">
        <is>
          <t>virtual, erect and magnified</t>
        </is>
      </c>
      <c r="I221" s="2" t="inlineStr">
        <is>
          <t>real, inverted and magnified</t>
        </is>
      </c>
      <c r="J221" s="2" t="inlineStr">
        <is>
          <t>virtual, erect and diminished</t>
        </is>
      </c>
      <c r="K221" s="2" t="inlineStr">
        <is>
          <t>B</t>
        </is>
      </c>
      <c r="L221" s="2" t="inlineStr">
        <is>
          <t>An object inside the focal length of a concave mirror gives a virtual, erect, enlarged image — the principle of the shaving mirror.</t>
        </is>
      </c>
      <c r="M221" s="2" t="inlineStr"/>
      <c r="N221" s="2" t="inlineStr"/>
    </row>
    <row r="222">
      <c r="A222" s="2" t="n">
        <v>221</v>
      </c>
      <c r="B222" s="2" t="n">
        <v>5852</v>
      </c>
      <c r="C222" s="2" t="inlineStr">
        <is>
          <t>Light and Optics</t>
        </is>
      </c>
      <c r="D222" s="2" t="inlineStr"/>
      <c r="E222" s="2" t="inlineStr"/>
      <c r="F222" s="2" t="inlineStr">
        <is>
          <t>A long-sighted person can read clearly only when a book is held 100 cm away. The focal length of the spectacle lens that lets him read at 25 cm is</t>
        </is>
      </c>
      <c r="G222" s="2" t="inlineStr">
        <is>
          <t>20 cm converging</t>
        </is>
      </c>
      <c r="H222" s="2" t="inlineStr">
        <is>
          <t>33 cm converging</t>
        </is>
      </c>
      <c r="I222" s="2" t="inlineStr">
        <is>
          <t>33 cm diverging</t>
        </is>
      </c>
      <c r="J222" s="2" t="inlineStr">
        <is>
          <t>100 cm converging</t>
        </is>
      </c>
      <c r="K222" s="2" t="inlineStr">
        <is>
          <t>B</t>
        </is>
      </c>
      <c r="L222" s="2" t="inlineStr">
        <is>
          <t>The lens must form a virtual image at 100 cm of an object at 25 cm: 1/f = 1/25 − 1/100 = 3/100, so f = 33 cm (converging).</t>
        </is>
      </c>
      <c r="M222" s="2" t="inlineStr"/>
      <c r="N222" s="2" t="inlineStr"/>
    </row>
    <row r="223">
      <c r="A223" s="2" t="n">
        <v>222</v>
      </c>
      <c r="B223" s="2" t="n">
        <v>6032</v>
      </c>
      <c r="C223" s="2" t="inlineStr">
        <is>
          <t>Light and Optics</t>
        </is>
      </c>
      <c r="D223" s="2" t="inlineStr"/>
      <c r="E223" s="2" t="inlineStr"/>
      <c r="F223" s="2" t="inlineStr">
        <is>
          <t>An object is placed 40 cm in front of a convex (diverging) mirror of focal length 20 cm. The image is</t>
        </is>
      </c>
      <c r="G223" s="2" t="inlineStr">
        <is>
          <t>13.3 cm behind the mirror, virtual, erect and diminished</t>
        </is>
      </c>
      <c r="H223" s="2" t="inlineStr">
        <is>
          <t>40 cm in front of the mirror, real, inverted and same size</t>
        </is>
      </c>
      <c r="I223" s="2" t="inlineStr">
        <is>
          <t>13.3 cm in front of the mirror, real, inverted and diminished</t>
        </is>
      </c>
      <c r="J223" s="2" t="inlineStr">
        <is>
          <t>40 cm behind the mirror, virtual, erect and magnified</t>
        </is>
      </c>
      <c r="K223" s="2" t="inlineStr">
        <is>
          <t>A</t>
        </is>
      </c>
      <c r="L223" s="2" t="inlineStr">
        <is>
          <t>With f = −20 cm: 1/v = 1/f − 1/u = −1/20 − 1/40 = −3/40, so v = −13.3 cm — a virtual, erect image one-third the size.</t>
        </is>
      </c>
      <c r="M223" s="2" t="inlineStr"/>
      <c r="N223" s="2" t="inlineStr"/>
    </row>
    <row r="224">
      <c r="A224" s="2" t="n">
        <v>223</v>
      </c>
      <c r="B224" s="2" t="n">
        <v>6033</v>
      </c>
      <c r="C224" s="2" t="inlineStr">
        <is>
          <t>Light and Optics</t>
        </is>
      </c>
      <c r="D224" s="2" t="inlineStr"/>
      <c r="E224" s="2" t="inlineStr"/>
      <c r="F224" s="2" t="inlineStr">
        <is>
          <t>A concave mirror of focal length 15 cm is used to throw a sharp image of a lamp onto a screen 60 cm from the mirror. The lamp must be placed at</t>
        </is>
      </c>
      <c r="G224" s="2" t="inlineStr">
        <is>
          <t>12 cm</t>
        </is>
      </c>
      <c r="H224" s="2" t="inlineStr">
        <is>
          <t>20 cm</t>
        </is>
      </c>
      <c r="I224" s="2" t="inlineStr">
        <is>
          <t>45 cm</t>
        </is>
      </c>
      <c r="J224" s="2" t="inlineStr">
        <is>
          <t>75 cm</t>
        </is>
      </c>
      <c r="K224" s="2" t="inlineStr">
        <is>
          <t>B</t>
        </is>
      </c>
      <c r="L224" s="2" t="inlineStr">
        <is>
          <t>1/u = 1/f − 1/v = 1/15 − 1/60 = 3/60, so u = 20 cm.</t>
        </is>
      </c>
      <c r="M224" s="2" t="inlineStr"/>
      <c r="N224" s="2" t="inlineStr"/>
    </row>
    <row r="225">
      <c r="A225" s="2" t="n">
        <v>224</v>
      </c>
      <c r="B225" s="2" t="n">
        <v>6034</v>
      </c>
      <c r="C225" s="2" t="inlineStr">
        <is>
          <t>Light and Optics</t>
        </is>
      </c>
      <c r="D225" s="2" t="inlineStr"/>
      <c r="E225" s="2" t="inlineStr"/>
      <c r="F225" s="2" t="inlineStr">
        <is>
          <t>A ray of light inside glass of refractive index 1.5 meets the glass–air surface at an angle of incidence of 45°. The ray is</t>
        </is>
      </c>
      <c r="G225" s="2" t="inlineStr">
        <is>
          <t>refracted away from the normal into the air</t>
        </is>
      </c>
      <c r="H225" s="2" t="inlineStr">
        <is>
          <t>totally internally reflected back into the glass</t>
        </is>
      </c>
      <c r="I225" s="2" t="inlineStr">
        <is>
          <t>refracted towards the normal into the air</t>
        </is>
      </c>
      <c r="J225" s="2" t="inlineStr">
        <is>
          <t>absorbed completely at the surface</t>
        </is>
      </c>
      <c r="K225" s="2" t="inlineStr">
        <is>
          <t>B</t>
        </is>
      </c>
      <c r="L225" s="2" t="inlineStr">
        <is>
          <t>sin C = 1/1.5 gives a critical angle of about 42°; 45° exceeds this, so no light escapes and the ray is totally reflected.</t>
        </is>
      </c>
      <c r="M225" s="2" t="inlineStr"/>
      <c r="N225" s="2" t="inlineStr"/>
    </row>
    <row r="226">
      <c r="A226" s="2" t="n">
        <v>225</v>
      </c>
      <c r="B226" s="2" t="n">
        <v>6035</v>
      </c>
      <c r="C226" s="2" t="inlineStr">
        <is>
          <t>Light and Optics</t>
        </is>
      </c>
      <c r="D226" s="2" t="inlineStr"/>
      <c r="E226" s="2" t="inlineStr"/>
      <c r="F226" s="2" t="inlineStr">
        <is>
          <t>A coin at the bottom of a beaker of water appears to be raised. This is because light from the coin</t>
        </is>
      </c>
      <c r="G226" s="2" t="inlineStr">
        <is>
          <t>is totally reflected at the surface of the water</t>
        </is>
      </c>
      <c r="H226" s="2" t="inlineStr">
        <is>
          <t>bends away from the normal as it leaves the water</t>
        </is>
      </c>
      <c r="I226" s="2" t="inlineStr">
        <is>
          <t>bends towards the normal as it leaves the water</t>
        </is>
      </c>
      <c r="J226" s="2" t="inlineStr">
        <is>
          <t>travels faster in the water than it does in air</t>
        </is>
      </c>
      <c r="K226" s="2" t="inlineStr">
        <is>
          <t>B</t>
        </is>
      </c>
      <c r="L226" s="2" t="inlineStr">
        <is>
          <t>Refraction away from the normal on leaving the denser medium makes the rays appear to come from a point higher than the coin.</t>
        </is>
      </c>
      <c r="M226" s="2" t="inlineStr"/>
      <c r="N226" s="2" t="inlineStr"/>
    </row>
    <row r="227">
      <c r="A227" s="2" t="n">
        <v>226</v>
      </c>
      <c r="B227" s="2" t="n">
        <v>6036</v>
      </c>
      <c r="C227" s="2" t="inlineStr">
        <is>
          <t>Light and Optics</t>
        </is>
      </c>
      <c r="D227" s="2" t="inlineStr"/>
      <c r="E227" s="2" t="inlineStr"/>
      <c r="F227" s="2" t="inlineStr">
        <is>
          <t>A converging lens forms a real image the same size as the object when the object is placed</t>
        </is>
      </c>
      <c r="G227" s="2" t="inlineStr">
        <is>
          <t>at the principal focus</t>
        </is>
      </c>
      <c r="H227" s="2" t="inlineStr">
        <is>
          <t>at twice the focal length</t>
        </is>
      </c>
      <c r="I227" s="2" t="inlineStr">
        <is>
          <t>between the principal focus and the lens</t>
        </is>
      </c>
      <c r="J227" s="2" t="inlineStr">
        <is>
          <t>at a very great distance</t>
        </is>
      </c>
      <c r="K227" s="2" t="inlineStr">
        <is>
          <t>B</t>
        </is>
      </c>
      <c r="L227" s="2" t="inlineStr">
        <is>
          <t>With u = 2f the image is also at 2f, real, inverted and the same size (magnification 1).</t>
        </is>
      </c>
      <c r="M227" s="2" t="inlineStr"/>
      <c r="N227" s="2" t="inlineStr"/>
    </row>
    <row r="228">
      <c r="A228" s="2" t="n">
        <v>227</v>
      </c>
      <c r="B228" s="2" t="n">
        <v>6037</v>
      </c>
      <c r="C228" s="2" t="inlineStr">
        <is>
          <t>Light and Optics</t>
        </is>
      </c>
      <c r="D228" s="2" t="inlineStr"/>
      <c r="E228" s="2" t="inlineStr"/>
      <c r="F228" s="2" t="inlineStr">
        <is>
          <t>A slide projector uses a converging lens to throw a large image of a slide onto a distant screen. The slide must be placed</t>
        </is>
      </c>
      <c r="G228" s="2" t="inlineStr">
        <is>
          <t>between the lens and its principal focus</t>
        </is>
      </c>
      <c r="H228" s="2" t="inlineStr">
        <is>
          <t>between f and 2f from the lens</t>
        </is>
      </c>
      <c r="I228" s="2" t="inlineStr">
        <is>
          <t>exactly at 2f from the lens</t>
        </is>
      </c>
      <c r="J228" s="2" t="inlineStr">
        <is>
          <t>further than 2f from the lens</t>
        </is>
      </c>
      <c r="K228" s="2" t="inlineStr">
        <is>
          <t>B</t>
        </is>
      </c>
      <c r="L228" s="2" t="inlineStr">
        <is>
          <t>An object between f and 2f gives a real, inverted and magnified image beyond 2f on the other side — the image is then focused on the screen.</t>
        </is>
      </c>
      <c r="M228" s="2" t="inlineStr"/>
      <c r="N228" s="2" t="inlineStr"/>
    </row>
    <row r="229">
      <c r="A229" s="2" t="n">
        <v>228</v>
      </c>
      <c r="B229" s="2" t="n">
        <v>6038</v>
      </c>
      <c r="C229" s="2" t="inlineStr">
        <is>
          <t>Light and Optics</t>
        </is>
      </c>
      <c r="D229" s="2" t="inlineStr"/>
      <c r="E229" s="2" t="inlineStr"/>
      <c r="F229" s="2" t="inlineStr">
        <is>
          <t>The image formed on the film of a simple camera is</t>
        </is>
      </c>
      <c r="G229" s="2" t="inlineStr">
        <is>
          <t>real, inverted and diminished</t>
        </is>
      </c>
      <c r="H229" s="2" t="inlineStr">
        <is>
          <t>virtual, erect and magnified</t>
        </is>
      </c>
      <c r="I229" s="2" t="inlineStr">
        <is>
          <t>real, erect and diminished</t>
        </is>
      </c>
      <c r="J229" s="2" t="inlineStr">
        <is>
          <t>virtual, inverted and magnified</t>
        </is>
      </c>
      <c r="K229" s="2" t="inlineStr">
        <is>
          <t>A</t>
        </is>
      </c>
      <c r="L229" s="2" t="inlineStr">
        <is>
          <t>The object is far beyond 2f, so the converging lens forms a small, real, inverted image just beyond its focal point.</t>
        </is>
      </c>
      <c r="M229" s="2" t="inlineStr"/>
      <c r="N229" s="2" t="inlineStr"/>
    </row>
    <row r="230">
      <c r="A230" s="2" t="n">
        <v>229</v>
      </c>
      <c r="B230" s="2" t="n">
        <v>6039</v>
      </c>
      <c r="C230" s="2" t="inlineStr">
        <is>
          <t>Light and Optics</t>
        </is>
      </c>
      <c r="D230" s="2" t="inlineStr"/>
      <c r="E230" s="2" t="inlineStr"/>
      <c r="F230" s="2" t="inlineStr">
        <is>
          <t>A short-sighted person cannot see distant objects clearly because the image of a distant object is formed</t>
        </is>
      </c>
      <c r="G230" s="2" t="inlineStr">
        <is>
          <t>behind the retina</t>
        </is>
      </c>
      <c r="H230" s="2" t="inlineStr">
        <is>
          <t>in front of the retina</t>
        </is>
      </c>
      <c r="I230" s="2" t="inlineStr">
        <is>
          <t>on the retina but upside down</t>
        </is>
      </c>
      <c r="J230" s="2" t="inlineStr">
        <is>
          <t>on the blind spot</t>
        </is>
      </c>
      <c r="K230" s="2" t="inlineStr">
        <is>
          <t>B</t>
        </is>
      </c>
      <c r="L230" s="2" t="inlineStr">
        <is>
          <t>The eyeball is too long or the lens too powerful, so parallel rays converge before the retina; a diverging lens corrects the defect.</t>
        </is>
      </c>
      <c r="M230" s="2" t="inlineStr"/>
      <c r="N230" s="2" t="inlineStr"/>
    </row>
    <row r="231">
      <c r="A231" s="2" t="n">
        <v>230</v>
      </c>
      <c r="B231" s="2" t="n">
        <v>6040</v>
      </c>
      <c r="C231" s="2" t="inlineStr">
        <is>
          <t>Light and Optics</t>
        </is>
      </c>
      <c r="D231" s="2" t="inlineStr"/>
      <c r="E231" s="2" t="inlineStr"/>
      <c r="F231" s="2" t="inlineStr">
        <is>
          <t>White light passes first through a red filter and then through a green filter. The light that emerges is</t>
        </is>
      </c>
      <c r="G231" s="2" t="inlineStr">
        <is>
          <t>yellow</t>
        </is>
      </c>
      <c r="H231" s="2" t="inlineStr">
        <is>
          <t>red</t>
        </is>
      </c>
      <c r="I231" s="2" t="inlineStr">
        <is>
          <t>green</t>
        </is>
      </c>
      <c r="J231" s="2" t="inlineStr">
        <is>
          <t>no light at all (black)</t>
        </is>
      </c>
      <c r="K231" s="2" t="inlineStr">
        <is>
          <t>D</t>
        </is>
      </c>
      <c r="L231" s="2" t="inlineStr">
        <is>
          <t>The red filter transmits only red light, which the green filter absorbs, so nothing passes through both.</t>
        </is>
      </c>
      <c r="M231" s="2" t="inlineStr"/>
      <c r="N231" s="2" t="inlineStr"/>
    </row>
    <row r="232">
      <c r="A232" s="2" t="n">
        <v>231</v>
      </c>
      <c r="B232" s="2" t="n">
        <v>6041</v>
      </c>
      <c r="C232" s="2" t="inlineStr">
        <is>
          <t>Light and Optics</t>
        </is>
      </c>
      <c r="D232" s="2" t="inlineStr"/>
      <c r="E232" s="2" t="inlineStr"/>
      <c r="F232" s="2" t="inlineStr">
        <is>
          <t>A spectacle lens has a power of −2.5 D. It is a</t>
        </is>
      </c>
      <c r="G232" s="2" t="inlineStr">
        <is>
          <t>converging lens of focal length 40 cm</t>
        </is>
      </c>
      <c r="H232" s="2" t="inlineStr">
        <is>
          <t>diverging lens of focal length 40 cm</t>
        </is>
      </c>
      <c r="I232" s="2" t="inlineStr">
        <is>
          <t>converging lens of focal length 25 cm</t>
        </is>
      </c>
      <c r="J232" s="2" t="inlineStr">
        <is>
          <t>diverging lens of focal length 2.5 cm</t>
        </is>
      </c>
      <c r="K232" s="2" t="inlineStr">
        <is>
          <t>B</t>
        </is>
      </c>
      <c r="L232" s="2" t="inlineStr">
        <is>
          <t>f = 1/P = 1/2.5 m = 40 cm; the negative sign means a diverging (concave) lens.</t>
        </is>
      </c>
      <c r="M232" s="2" t="inlineStr"/>
      <c r="N232" s="2" t="inlineStr"/>
    </row>
    <row r="233">
      <c r="A233" s="2" t="n">
        <v>232</v>
      </c>
      <c r="B233" s="2" t="n">
        <v>6042</v>
      </c>
      <c r="C233" s="2" t="inlineStr">
        <is>
          <t>Light and Optics</t>
        </is>
      </c>
      <c r="D233" s="2" t="inlineStr"/>
      <c r="E233" s="2" t="inlineStr"/>
      <c r="F233" s="2" t="inlineStr">
        <is>
          <t>The image in a pinhole camera becomes sharper but dimmer when</t>
        </is>
      </c>
      <c r="G233" s="2" t="inlineStr">
        <is>
          <t>the pinhole is made larger</t>
        </is>
      </c>
      <c r="H233" s="2" t="inlineStr">
        <is>
          <t>the pinhole is made smaller</t>
        </is>
      </c>
      <c r="I233" s="2" t="inlineStr">
        <is>
          <t>the box is made shorter</t>
        </is>
      </c>
      <c r="J233" s="2" t="inlineStr">
        <is>
          <t>a second pinhole is added</t>
        </is>
      </c>
      <c r="K233" s="2" t="inlineStr">
        <is>
          <t>B</t>
        </is>
      </c>
      <c r="L233" s="2" t="inlineStr">
        <is>
          <t>A smaller hole lets through a narrower cone of rays from each point of the object (sharper) but less light overall (dimmer).</t>
        </is>
      </c>
      <c r="M233" s="2" t="inlineStr"/>
      <c r="N233" s="2" t="inlineStr"/>
    </row>
    <row r="234">
      <c r="A234" s="2" t="n">
        <v>233</v>
      </c>
      <c r="B234" s="2" t="n">
        <v>6043</v>
      </c>
      <c r="C234" s="2" t="inlineStr">
        <is>
          <t>Light and Optics</t>
        </is>
      </c>
      <c r="D234" s="2" t="inlineStr"/>
      <c r="E234" s="2" t="inlineStr"/>
      <c r="F234" s="2" t="inlineStr">
        <is>
          <t>A diver under water looks up and sees the surface above her act like a mirror, except for a bright circular window directly overhead. The mirror-like region is produced by</t>
        </is>
      </c>
      <c r="G234" s="2" t="inlineStr">
        <is>
          <t>refraction of light from the air into the water at small angles</t>
        </is>
      </c>
      <c r="H234" s="2" t="inlineStr">
        <is>
          <t>total internal reflection of light striking the surface beyond the critical angle</t>
        </is>
      </c>
      <c r="I234" s="2" t="inlineStr">
        <is>
          <t>diffraction of light round the edge of the bright circular window</t>
        </is>
      </c>
      <c r="J234" s="2" t="inlineStr">
        <is>
          <t>dispersion of sunlight into colours at the water surface</t>
        </is>
      </c>
      <c r="K234" s="2" t="inlineStr">
        <is>
          <t>B</t>
        </is>
      </c>
      <c r="L234" s="2" t="inlineStr">
        <is>
          <t>Light from below the surface that meets it at more than the critical angle (about 49° for water) cannot escape and is reflected back down, so the surface looks silvery outside the window.</t>
        </is>
      </c>
      <c r="M234" s="2" t="inlineStr"/>
      <c r="N234" s="2" t="inlineStr"/>
    </row>
    <row r="235">
      <c r="A235" s="2" t="n">
        <v>234</v>
      </c>
      <c r="B235" s="2" t="n">
        <v>3615</v>
      </c>
      <c r="C235" s="2" t="inlineStr">
        <is>
          <t>Magnetism and Electromagnetic Induction</t>
        </is>
      </c>
      <c r="D235" s="2" t="inlineStr"/>
      <c r="E235" s="2" t="inlineStr"/>
      <c r="F235" s="2" t="inlineStr">
        <is>
          <t>A transformer has 1200 turns in its primary coil and 60 turns in its secondary coil. If the primary is connected to a 240 V a.c. supply, the secondary voltage is</t>
        </is>
      </c>
      <c r="G235" s="2" t="inlineStr">
        <is>
          <t>4800 V</t>
        </is>
      </c>
      <c r="H235" s="2" t="inlineStr">
        <is>
          <t>120 V</t>
        </is>
      </c>
      <c r="I235" s="2" t="inlineStr">
        <is>
          <t>12 V</t>
        </is>
      </c>
      <c r="J235" s="2" t="inlineStr">
        <is>
          <t>1.2 V</t>
        </is>
      </c>
      <c r="K235" s="2" t="inlineStr">
        <is>
          <t>C</t>
        </is>
      </c>
      <c r="L235" s="2" t="inlineStr">
        <is>
          <t>Vs/Vp = Ns/Np ⇒ Vs = 240 × 60/1200 = 12 V (a step-down transformer).</t>
        </is>
      </c>
      <c r="M235" s="2" t="inlineStr"/>
      <c r="N235" s="2" t="inlineStr"/>
    </row>
    <row r="236">
      <c r="A236" s="2" t="n">
        <v>235</v>
      </c>
      <c r="B236" s="2" t="n">
        <v>4153</v>
      </c>
      <c r="C236" s="2" t="inlineStr">
        <is>
          <t>Magnetism and Electromagnetic Induction</t>
        </is>
      </c>
      <c r="D236" s="2" t="inlineStr"/>
      <c r="E236" s="2" t="inlineStr"/>
      <c r="F236" s="2" t="inlineStr">
        <is>
          <t>A transformer steps 240 V down to 12 V and delivers 2 A to a lamp. Assuming 100% efficiency, the current in the primary coil is</t>
        </is>
      </c>
      <c r="G236" s="2" t="inlineStr">
        <is>
          <t>0.1 A</t>
        </is>
      </c>
      <c r="H236" s="2" t="inlineStr">
        <is>
          <t>0.4 A</t>
        </is>
      </c>
      <c r="I236" s="2" t="inlineStr">
        <is>
          <t>10 A</t>
        </is>
      </c>
      <c r="J236" s="2" t="inlineStr">
        <is>
          <t>40 A</t>
        </is>
      </c>
      <c r="K236" s="2" t="inlineStr">
        <is>
          <t>A</t>
        </is>
      </c>
      <c r="L236" s="2" t="inlineStr">
        <is>
          <t>Power in = power out: 240 × Iₚ = 12 × 2 ⇒ Iₚ = 24/240 = 0.1 A.</t>
        </is>
      </c>
      <c r="M236" s="2" t="inlineStr"/>
      <c r="N236" s="2" t="inlineStr"/>
    </row>
    <row r="237">
      <c r="A237" s="2" t="n">
        <v>236</v>
      </c>
      <c r="B237" s="2" t="n">
        <v>4154</v>
      </c>
      <c r="C237" s="2" t="inlineStr">
        <is>
          <t>Magnetism and Electromagnetic Induction</t>
        </is>
      </c>
      <c r="D237" s="2" t="inlineStr"/>
      <c r="E237" s="2" t="inlineStr"/>
      <c r="F237" s="2" t="inlineStr">
        <is>
          <t>A magnet is pushed into a coil connected to a galvanometer and the needle deflects to the right. When the magnet is pulled out at the same speed, the needle</t>
        </is>
      </c>
      <c r="G237" s="2" t="inlineStr">
        <is>
          <t>does not move</t>
        </is>
      </c>
      <c r="H237" s="2" t="inlineStr">
        <is>
          <t>deflects to the right again</t>
        </is>
      </c>
      <c r="I237" s="2" t="inlineStr">
        <is>
          <t>deflects to the left</t>
        </is>
      </c>
      <c r="J237" s="2" t="inlineStr">
        <is>
          <t>deflects to the right with double the reading</t>
        </is>
      </c>
      <c r="K237" s="2" t="inlineStr">
        <is>
          <t>C</t>
        </is>
      </c>
      <c r="L237" s="2" t="inlineStr">
        <is>
          <t>Lenz's law: the induced current reverses when the direction of motion (change of flux) reverses.</t>
        </is>
      </c>
      <c r="M237" s="2" t="inlineStr"/>
      <c r="N237" s="2" t="inlineStr"/>
    </row>
    <row r="238">
      <c r="A238" s="2" t="n">
        <v>237</v>
      </c>
      <c r="B238" s="2" t="n">
        <v>5874</v>
      </c>
      <c r="C238" s="2" t="inlineStr">
        <is>
          <t>Magnetism and Electromagnetic Induction</t>
        </is>
      </c>
      <c r="D238" s="2" t="inlineStr"/>
      <c r="E238" s="2" t="inlineStr"/>
      <c r="F238" s="2" t="inlineStr">
        <is>
          <t>A transformer is to step down 240 V to 12 V. If its primary coil has 1,000 turns, the number of turns on the secondary coil is</t>
        </is>
      </c>
      <c r="G238" s="2" t="inlineStr">
        <is>
          <t>20</t>
        </is>
      </c>
      <c r="H238" s="2" t="inlineStr">
        <is>
          <t>50</t>
        </is>
      </c>
      <c r="I238" s="2" t="inlineStr">
        <is>
          <t>500</t>
        </is>
      </c>
      <c r="J238" s="2" t="inlineStr">
        <is>
          <t>20,000</t>
        </is>
      </c>
      <c r="K238" s="2" t="inlineStr">
        <is>
          <t>B</t>
        </is>
      </c>
      <c r="L238" s="2" t="inlineStr">
        <is>
          <t>Ns/Np = Vs/Vp, so Ns = 1,000 × 12/240 = 50 turns.</t>
        </is>
      </c>
      <c r="M238" s="2" t="inlineStr"/>
      <c r="N238" s="2" t="inlineStr"/>
    </row>
    <row r="239">
      <c r="A239" s="2" t="n">
        <v>238</v>
      </c>
      <c r="B239" s="2" t="n">
        <v>5875</v>
      </c>
      <c r="C239" s="2" t="inlineStr">
        <is>
          <t>Magnetism and Electromagnetic Induction</t>
        </is>
      </c>
      <c r="D239" s="2" t="inlineStr"/>
      <c r="E239" s="2" t="inlineStr"/>
      <c r="F239" s="2" t="inlineStr">
        <is>
          <t>The core of a transformer is made of thin laminated sheets rather than one solid block in order to reduce</t>
        </is>
      </c>
      <c r="G239" s="2" t="inlineStr">
        <is>
          <t>hysteresis loss</t>
        </is>
      </c>
      <c r="H239" s="2" t="inlineStr">
        <is>
          <t>eddy current loss</t>
        </is>
      </c>
      <c r="I239" s="2" t="inlineStr">
        <is>
          <t>copper loss</t>
        </is>
      </c>
      <c r="J239" s="2" t="inlineStr">
        <is>
          <t>flux leakage</t>
        </is>
      </c>
      <c r="K239" s="2" t="inlineStr">
        <is>
          <t>B</t>
        </is>
      </c>
      <c r="L239" s="2" t="inlineStr">
        <is>
          <t>Thin insulated laminations break up the paths of the circulating eddy currents that would otherwise heat the core.</t>
        </is>
      </c>
      <c r="M239" s="2" t="inlineStr"/>
      <c r="N239" s="2" t="inlineStr"/>
    </row>
    <row r="240">
      <c r="A240" s="2" t="n">
        <v>239</v>
      </c>
      <c r="B240" s="2" t="n">
        <v>5876</v>
      </c>
      <c r="C240" s="2" t="inlineStr">
        <is>
          <t>Magnetism and Electromagnetic Induction</t>
        </is>
      </c>
      <c r="D240" s="2" t="inlineStr"/>
      <c r="E240" s="2" t="inlineStr"/>
      <c r="F240" s="2" t="inlineStr">
        <is>
          <t>A straight wire 0.1 m long carrying a current of 2 A lies at right angles to a magnetic field of flux density 0.5 T. The force on the wire is</t>
        </is>
      </c>
      <c r="G240" s="2" t="inlineStr">
        <is>
          <t>0.01 N</t>
        </is>
      </c>
      <c r="H240" s="2" t="inlineStr">
        <is>
          <t>0.1 N</t>
        </is>
      </c>
      <c r="I240" s="2" t="inlineStr">
        <is>
          <t>1 N</t>
        </is>
      </c>
      <c r="J240" s="2" t="inlineStr">
        <is>
          <t>10 N</t>
        </is>
      </c>
      <c r="K240" s="2" t="inlineStr">
        <is>
          <t>B</t>
        </is>
      </c>
      <c r="L240" s="2" t="inlineStr">
        <is>
          <t>F = BIL = 0.5 × 2 × 0.1 = 0.1 N.</t>
        </is>
      </c>
      <c r="M240" s="2" t="inlineStr"/>
      <c r="N240" s="2" t="inlineStr"/>
    </row>
    <row r="241">
      <c r="A241" s="2" t="n">
        <v>240</v>
      </c>
      <c r="B241" s="2" t="n">
        <v>5877</v>
      </c>
      <c r="C241" s="2" t="inlineStr">
        <is>
          <t>Magnetism and Electromagnetic Induction</t>
        </is>
      </c>
      <c r="D241" s="2" t="inlineStr"/>
      <c r="E241" s="2" t="inlineStr"/>
      <c r="F241" s="2" t="inlineStr">
        <is>
          <t>The rule used to find the direction of the force on a current-carrying conductor in a magnetic field is</t>
        </is>
      </c>
      <c r="G241" s="2" t="inlineStr">
        <is>
          <t>Fleming's right-hand rule</t>
        </is>
      </c>
      <c r="H241" s="2" t="inlineStr">
        <is>
          <t>Fleming's left-hand rule</t>
        </is>
      </c>
      <c r="I241" s="2" t="inlineStr">
        <is>
          <t>Maxwell's corkscrew rule</t>
        </is>
      </c>
      <c r="J241" s="2" t="inlineStr">
        <is>
          <t>Lenz's law</t>
        </is>
      </c>
      <c r="K241" s="2" t="inlineStr">
        <is>
          <t>B</t>
        </is>
      </c>
      <c r="L241" s="2" t="inlineStr">
        <is>
          <t>The left-hand rule applies to the motor effect; the right-hand rule gives the direction of an induced current in a generator.</t>
        </is>
      </c>
      <c r="M241" s="2" t="inlineStr"/>
      <c r="N241" s="2" t="inlineStr"/>
    </row>
    <row r="242">
      <c r="A242" s="2" t="n">
        <v>241</v>
      </c>
      <c r="B242" s="2" t="n">
        <v>5878</v>
      </c>
      <c r="C242" s="2" t="inlineStr">
        <is>
          <t>Magnetism and Electromagnetic Induction</t>
        </is>
      </c>
      <c r="D242" s="2" t="inlineStr"/>
      <c r="E242" s="2" t="inlineStr"/>
      <c r="F242" s="2" t="inlineStr">
        <is>
          <t>A bar magnet dropped down a vertical copper tube falls much more slowly than an identical unmagnetised bar. This is because</t>
        </is>
      </c>
      <c r="G242" s="2" t="inlineStr">
        <is>
          <t>copper is a magnetic metal and attracts the magnet as it falls</t>
        </is>
      </c>
      <c r="H242" s="2" t="inlineStr">
        <is>
          <t>induced currents in the tube produce a field that opposes the magnet's motion</t>
        </is>
      </c>
      <c r="I242" s="2" t="inlineStr">
        <is>
          <t>the air trapped in the tube slows the falling magnet down</t>
        </is>
      </c>
      <c r="J242" s="2" t="inlineStr">
        <is>
          <t>the magnet loses most of its weight inside the copper tube</t>
        </is>
      </c>
      <c r="K242" s="2" t="inlineStr">
        <is>
          <t>B</t>
        </is>
      </c>
      <c r="L242" s="2" t="inlineStr">
        <is>
          <t>By Lenz's law the eddy currents induced in the tube oppose the change causing them, i.e. the fall of the magnet.</t>
        </is>
      </c>
      <c r="M242" s="2" t="inlineStr"/>
      <c r="N242" s="2" t="inlineStr"/>
    </row>
    <row r="243">
      <c r="A243" s="2" t="n">
        <v>242</v>
      </c>
      <c r="B243" s="2" t="n">
        <v>5879</v>
      </c>
      <c r="C243" s="2" t="inlineStr">
        <is>
          <t>Magnetism and Electromagnetic Induction</t>
        </is>
      </c>
      <c r="D243" s="2" t="inlineStr"/>
      <c r="E243" s="2" t="inlineStr"/>
      <c r="F243" s="2" t="inlineStr">
        <is>
          <t>The e.m.f. induced in a coil by a moving magnet can be increased by</t>
        </is>
      </c>
      <c r="G243" s="2" t="inlineStr">
        <is>
          <t>moving the magnet more slowly</t>
        </is>
      </c>
      <c r="H243" s="2" t="inlineStr">
        <is>
          <t>using a coil with more turns</t>
        </is>
      </c>
      <c r="I243" s="2" t="inlineStr">
        <is>
          <t>using a weaker magnet</t>
        </is>
      </c>
      <c r="J243" s="2" t="inlineStr">
        <is>
          <t>using a thicker coil wire only</t>
        </is>
      </c>
      <c r="K243" s="2" t="inlineStr">
        <is>
          <t>B</t>
        </is>
      </c>
      <c r="L243" s="2" t="inlineStr">
        <is>
          <t>By Faraday's law the induced e.m.f. is proportional to the number of turns and the rate of change of flux; a faster or stronger magnet also helps.</t>
        </is>
      </c>
      <c r="M243" s="2" t="inlineStr"/>
      <c r="N243" s="2" t="inlineStr"/>
    </row>
    <row r="244">
      <c r="A244" s="2" t="n">
        <v>243</v>
      </c>
      <c r="B244" s="2" t="n">
        <v>5880</v>
      </c>
      <c r="C244" s="2" t="inlineStr">
        <is>
          <t>Magnetism and Electromagnetic Induction</t>
        </is>
      </c>
      <c r="D244" s="2" t="inlineStr"/>
      <c r="E244" s="2" t="inlineStr"/>
      <c r="F244" s="2" t="inlineStr">
        <is>
          <t>The magnetic field lines around a long straight wire carrying a current are</t>
        </is>
      </c>
      <c r="G244" s="2" t="inlineStr">
        <is>
          <t>straight lines parallel to the wire</t>
        </is>
      </c>
      <c r="H244" s="2" t="inlineStr">
        <is>
          <t>concentric circles centred on the wire</t>
        </is>
      </c>
      <c r="I244" s="2" t="inlineStr">
        <is>
          <t>radial lines pointing away from the wire</t>
        </is>
      </c>
      <c r="J244" s="2" t="inlineStr">
        <is>
          <t>straight lines at right angles to the wire</t>
        </is>
      </c>
      <c r="K244" s="2" t="inlineStr">
        <is>
          <t>B</t>
        </is>
      </c>
      <c r="L244" s="2" t="inlineStr">
        <is>
          <t>The field forms closed circles round the wire, with the direction given by the right-hand grip rule.</t>
        </is>
      </c>
      <c r="M244" s="2" t="inlineStr"/>
      <c r="N244" s="2" t="inlineStr"/>
    </row>
    <row r="245">
      <c r="A245" s="2" t="n">
        <v>244</v>
      </c>
      <c r="B245" s="2" t="n">
        <v>5881</v>
      </c>
      <c r="C245" s="2" t="inlineStr">
        <is>
          <t>Magnetism and Electromagnetic Induction</t>
        </is>
      </c>
      <c r="D245" s="2" t="inlineStr"/>
      <c r="E245" s="2" t="inlineStr"/>
      <c r="F245" s="2" t="inlineStr">
        <is>
          <t>The angle between the direction of the Earth's magnetic field and the horizontal is called the</t>
        </is>
      </c>
      <c r="G245" s="2" t="inlineStr">
        <is>
          <t>angle of declination</t>
        </is>
      </c>
      <c r="H245" s="2" t="inlineStr">
        <is>
          <t>angle of dip (inclination)</t>
        </is>
      </c>
      <c r="I245" s="2" t="inlineStr">
        <is>
          <t>magnetic meridian</t>
        </is>
      </c>
      <c r="J245" s="2" t="inlineStr">
        <is>
          <t>angle of variation</t>
        </is>
      </c>
      <c r="K245" s="2" t="inlineStr">
        <is>
          <t>B</t>
        </is>
      </c>
      <c r="L245" s="2" t="inlineStr">
        <is>
          <t>A freely suspended magnetic needle dips below the horizontal by the angle of dip; declination is the angle between magnetic and geographic north.</t>
        </is>
      </c>
      <c r="M245" s="2" t="inlineStr"/>
      <c r="N245" s="2" t="inlineStr"/>
    </row>
    <row r="246">
      <c r="A246" s="2" t="n">
        <v>245</v>
      </c>
      <c r="B246" s="2" t="n">
        <v>5882</v>
      </c>
      <c r="C246" s="2" t="inlineStr">
        <is>
          <t>Magnetism and Electromagnetic Induction</t>
        </is>
      </c>
      <c r="D246" s="2" t="inlineStr"/>
      <c r="E246" s="2" t="inlineStr"/>
      <c r="F246" s="2" t="inlineStr">
        <is>
          <t>Soft iron rather than steel is used for the core of an electromagnet because soft iron</t>
        </is>
      </c>
      <c r="G246" s="2" t="inlineStr">
        <is>
          <t>retains its magnetism permanently</t>
        </is>
      </c>
      <c r="H246" s="2" t="inlineStr">
        <is>
          <t>is magnetised and demagnetised easily</t>
        </is>
      </c>
      <c r="I246" s="2" t="inlineStr">
        <is>
          <t>is a better conductor of electricity</t>
        </is>
      </c>
      <c r="J246" s="2" t="inlineStr">
        <is>
          <t>is heavier than steel</t>
        </is>
      </c>
      <c r="K246" s="2" t="inlineStr">
        <is>
          <t>B</t>
        </is>
      </c>
      <c r="L246" s="2" t="inlineStr">
        <is>
          <t>An electromagnet must switch on and off with the current; steel keeps its magnetism and is used for permanent magnets.</t>
        </is>
      </c>
      <c r="M246" s="2" t="inlineStr"/>
      <c r="N246" s="2" t="inlineStr"/>
    </row>
    <row r="247">
      <c r="A247" s="2" t="n">
        <v>246</v>
      </c>
      <c r="B247" s="2" t="n">
        <v>5883</v>
      </c>
      <c r="C247" s="2" t="inlineStr">
        <is>
          <t>Magnetism and Electromagnetic Induction</t>
        </is>
      </c>
      <c r="D247" s="2" t="inlineStr"/>
      <c r="E247" s="2" t="inlineStr"/>
      <c r="F247" s="2" t="inlineStr">
        <is>
          <t>Which of the following will NOT demagnetise a bar magnet?</t>
        </is>
      </c>
      <c r="G247" s="2" t="inlineStr">
        <is>
          <t>heating it strongly</t>
        </is>
      </c>
      <c r="H247" s="2" t="inlineStr">
        <is>
          <t>hammering it repeatedly</t>
        </is>
      </c>
      <c r="I247" s="2" t="inlineStr">
        <is>
          <t>placing it in a solenoid carrying alternating current and withdrawing it slowly</t>
        </is>
      </c>
      <c r="J247" s="2" t="inlineStr">
        <is>
          <t>storing it with keepers across its poles</t>
        </is>
      </c>
      <c r="K247" s="2" t="inlineStr">
        <is>
          <t>D</t>
        </is>
      </c>
      <c r="L247" s="2" t="inlineStr">
        <is>
          <t>Keepers preserve magnetism by completing the magnetic circuit; heat, mechanical shock and a.c. fields all disorder the magnetic domains.</t>
        </is>
      </c>
      <c r="M247" s="2" t="inlineStr"/>
      <c r="N247" s="2" t="inlineStr"/>
    </row>
    <row r="248">
      <c r="A248" s="2" t="n">
        <v>247</v>
      </c>
      <c r="B248" s="2" t="n">
        <v>5884</v>
      </c>
      <c r="C248" s="2" t="inlineStr">
        <is>
          <t>Magnetism and Electromagnetic Induction</t>
        </is>
      </c>
      <c r="D248" s="2" t="inlineStr"/>
      <c r="E248" s="2" t="inlineStr"/>
      <c r="F248" s="2" t="inlineStr">
        <is>
          <t>Two long parallel wires carry currents in the same direction. The wires</t>
        </is>
      </c>
      <c r="G248" s="2" t="inlineStr">
        <is>
          <t>attract each other</t>
        </is>
      </c>
      <c r="H248" s="2" t="inlineStr">
        <is>
          <t>repel each other</t>
        </is>
      </c>
      <c r="I248" s="2" t="inlineStr">
        <is>
          <t>experience no force</t>
        </is>
      </c>
      <c r="J248" s="2" t="inlineStr">
        <is>
          <t>rotate about each other</t>
        </is>
      </c>
      <c r="K248" s="2" t="inlineStr">
        <is>
          <t>A</t>
        </is>
      </c>
      <c r="L248" s="2" t="inlineStr">
        <is>
          <t>Each wire lies in the magnetic field of the other; for currents in the same direction the forces are attractive.</t>
        </is>
      </c>
      <c r="M248" s="2" t="inlineStr"/>
      <c r="N248" s="2" t="inlineStr"/>
    </row>
    <row r="249">
      <c r="A249" s="2" t="n">
        <v>248</v>
      </c>
      <c r="B249" s="2" t="n">
        <v>5885</v>
      </c>
      <c r="C249" s="2" t="inlineStr">
        <is>
          <t>Magnetism and Electromagnetic Induction</t>
        </is>
      </c>
      <c r="D249" s="2" t="inlineStr"/>
      <c r="E249" s="2" t="inlineStr"/>
      <c r="F249" s="2" t="inlineStr">
        <is>
          <t>A metal rod 0.5 m long moves at 4 m/s at right angles to a magnetic field of flux density 0.2 T. The e.m.f. induced across its ends is</t>
        </is>
      </c>
      <c r="G249" s="2" t="inlineStr">
        <is>
          <t>0.1 V</t>
        </is>
      </c>
      <c r="H249" s="2" t="inlineStr">
        <is>
          <t>0.4 V</t>
        </is>
      </c>
      <c r="I249" s="2" t="inlineStr">
        <is>
          <t>1.6 V</t>
        </is>
      </c>
      <c r="J249" s="2" t="inlineStr">
        <is>
          <t>4 V</t>
        </is>
      </c>
      <c r="K249" s="2" t="inlineStr">
        <is>
          <t>B</t>
        </is>
      </c>
      <c r="L249" s="2" t="inlineStr">
        <is>
          <t>E = BLv = 0.2 × 0.5 × 4 = 0.4 V.</t>
        </is>
      </c>
      <c r="M249" s="2" t="inlineStr"/>
      <c r="N249" s="2" t="inlineStr"/>
    </row>
    <row r="250">
      <c r="A250" s="2" t="n">
        <v>249</v>
      </c>
      <c r="B250" s="2" t="n">
        <v>5886</v>
      </c>
      <c r="C250" s="2" t="inlineStr">
        <is>
          <t>Magnetism and Electromagnetic Induction</t>
        </is>
      </c>
      <c r="D250" s="2" t="inlineStr"/>
      <c r="E250" s="2" t="inlineStr"/>
      <c r="F250" s="2" t="inlineStr">
        <is>
          <t>A simple a.c. generator differs from a d.c. generator in that the a.c. generator uses</t>
        </is>
      </c>
      <c r="G250" s="2" t="inlineStr">
        <is>
          <t>a split-ring commutator</t>
        </is>
      </c>
      <c r="H250" s="2" t="inlineStr">
        <is>
          <t>two slip rings</t>
        </is>
      </c>
      <c r="I250" s="2" t="inlineStr">
        <is>
          <t>a soft-iron armature</t>
        </is>
      </c>
      <c r="J250" s="2" t="inlineStr">
        <is>
          <t>a permanent magnet</t>
        </is>
      </c>
      <c r="K250" s="2" t="inlineStr">
        <is>
          <t>B</t>
        </is>
      </c>
      <c r="L250" s="2" t="inlineStr">
        <is>
          <t>Slip rings deliver the alternating output as it is; the split-ring commutator of a d.c. generator reverses the connections every half turn.</t>
        </is>
      </c>
      <c r="M250" s="2" t="inlineStr"/>
      <c r="N250" s="2" t="inlineStr"/>
    </row>
    <row r="251">
      <c r="A251" s="2" t="n">
        <v>250</v>
      </c>
      <c r="B251" s="2" t="n">
        <v>5887</v>
      </c>
      <c r="C251" s="2" t="inlineStr">
        <is>
          <t>Magnetism and Electromagnetic Induction</t>
        </is>
      </c>
      <c r="D251" s="2" t="inlineStr"/>
      <c r="E251" s="2" t="inlineStr"/>
      <c r="F251" s="2" t="inlineStr">
        <is>
          <t>A transformer takes 200 W from the mains and delivers 160 W to a load. Its efficiency is</t>
        </is>
      </c>
      <c r="G251" s="2" t="inlineStr">
        <is>
          <t>40%</t>
        </is>
      </c>
      <c r="H251" s="2" t="inlineStr">
        <is>
          <t>60%</t>
        </is>
      </c>
      <c r="I251" s="2" t="inlineStr">
        <is>
          <t>80%</t>
        </is>
      </c>
      <c r="J251" s="2" t="inlineStr">
        <is>
          <t>125%</t>
        </is>
      </c>
      <c r="K251" s="2" t="inlineStr">
        <is>
          <t>C</t>
        </is>
      </c>
      <c r="L251" s="2" t="inlineStr">
        <is>
          <t>Efficiency = output/input × 100 = 160/200 × 100 = 80%.</t>
        </is>
      </c>
      <c r="M251" s="2" t="inlineStr"/>
      <c r="N251" s="2" t="inlineStr"/>
    </row>
    <row r="252">
      <c r="A252" s="2" t="n">
        <v>251</v>
      </c>
      <c r="B252" s="2" t="n">
        <v>5888</v>
      </c>
      <c r="C252" s="2" t="inlineStr">
        <is>
          <t>Magnetism and Electromagnetic Induction</t>
        </is>
      </c>
      <c r="D252" s="2" t="inlineStr"/>
      <c r="E252" s="2" t="inlineStr"/>
      <c r="F252" s="2" t="inlineStr">
        <is>
          <t>Electrical energy is transmitted over long distances at very high voltage in order to</t>
        </is>
      </c>
      <c r="G252" s="2" t="inlineStr">
        <is>
          <t>make the current larger</t>
        </is>
      </c>
      <c r="H252" s="2" t="inlineStr">
        <is>
          <t>reduce the energy lost as heat in the cables</t>
        </is>
      </c>
      <c r="I252" s="2" t="inlineStr">
        <is>
          <t>speed up the electricity</t>
        </is>
      </c>
      <c r="J252" s="2" t="inlineStr">
        <is>
          <t>reduce the cost of the cables' insulation</t>
        </is>
      </c>
      <c r="K252" s="2" t="inlineStr">
        <is>
          <t>B</t>
        </is>
      </c>
      <c r="L252" s="2" t="inlineStr">
        <is>
          <t>For a given power, a higher voltage means a smaller current, and the I²R loss in the cables falls sharply.</t>
        </is>
      </c>
      <c r="M252" s="2" t="inlineStr"/>
      <c r="N252" s="2" t="inlineStr"/>
    </row>
    <row r="253">
      <c r="A253" s="2" t="n">
        <v>252</v>
      </c>
      <c r="B253" s="2" t="n">
        <v>5889</v>
      </c>
      <c r="C253" s="2" t="inlineStr">
        <is>
          <t>Magnetism and Electromagnetic Induction</t>
        </is>
      </c>
      <c r="D253" s="2" t="inlineStr"/>
      <c r="E253" s="2" t="inlineStr"/>
      <c r="F253" s="2" t="inlineStr">
        <is>
          <t>The magnet of a moving-coil galvanometer has curved pole pieces with a soft-iron cylinder between them in order to</t>
        </is>
      </c>
      <c r="G253" s="2" t="inlineStr">
        <is>
          <t>make the coil lighter</t>
        </is>
      </c>
      <c r="H253" s="2" t="inlineStr">
        <is>
          <t>produce a radial field so that the scale is linear</t>
        </is>
      </c>
      <c r="I253" s="2" t="inlineStr">
        <is>
          <t>increase the resistance of the coil</t>
        </is>
      </c>
      <c r="J253" s="2" t="inlineStr">
        <is>
          <t>prevent the coil from overheating</t>
        </is>
      </c>
      <c r="K253" s="2" t="inlineStr">
        <is>
          <t>B</t>
        </is>
      </c>
      <c r="L253" s="2" t="inlineStr">
        <is>
          <t>In a radial field the coil is always parallel to the field lines, so the deflecting torque is proportional to the current and the scale divisions are equal.</t>
        </is>
      </c>
      <c r="M253" s="2" t="inlineStr"/>
      <c r="N253" s="2" t="inlineStr"/>
    </row>
    <row r="254">
      <c r="A254" s="2" t="n">
        <v>253</v>
      </c>
      <c r="B254" s="2" t="n">
        <v>6054</v>
      </c>
      <c r="C254" s="2" t="inlineStr">
        <is>
          <t>Magnetism and Electromagnetic Induction</t>
        </is>
      </c>
      <c r="D254" s="2" t="inlineStr"/>
      <c r="E254" s="2" t="inlineStr"/>
      <c r="F254" s="2" t="inlineStr">
        <is>
          <t>A step-up transformer has 200 turns in its primary coil and 4,000 turns in its secondary. If the primary current is 2 A, the secondary current (assuming 100% efficiency) is</t>
        </is>
      </c>
      <c r="G254" s="2" t="inlineStr">
        <is>
          <t>0.1 A</t>
        </is>
      </c>
      <c r="H254" s="2" t="inlineStr">
        <is>
          <t>40 A</t>
        </is>
      </c>
      <c r="I254" s="2" t="inlineStr">
        <is>
          <t>20 A</t>
        </is>
      </c>
      <c r="J254" s="2" t="inlineStr">
        <is>
          <t>0.5 A</t>
        </is>
      </c>
      <c r="K254" s="2" t="inlineStr">
        <is>
          <t>A</t>
        </is>
      </c>
      <c r="L254" s="2" t="inlineStr">
        <is>
          <t>Ip Np = Is Ns for an ideal transformer: Is = 2 × 200/4,000 = 0.1 A — the voltage goes up 20 times, the current down 20 times.</t>
        </is>
      </c>
      <c r="M254" s="2" t="inlineStr"/>
      <c r="N254" s="2" t="inlineStr"/>
    </row>
    <row r="255">
      <c r="A255" s="2" t="n">
        <v>254</v>
      </c>
      <c r="B255" s="2" t="n">
        <v>6055</v>
      </c>
      <c r="C255" s="2" t="inlineStr">
        <is>
          <t>Magnetism and Electromagnetic Induction</t>
        </is>
      </c>
      <c r="D255" s="2" t="inlineStr"/>
      <c r="E255" s="2" t="inlineStr"/>
      <c r="F255" s="2" t="inlineStr">
        <is>
          <t>20 kW of power is sent along cables of total resistance 5 Ω. When the transmission voltage is 10 kV, the power lost as heat in the cables is</t>
        </is>
      </c>
      <c r="G255" s="2" t="inlineStr">
        <is>
          <t>20 W</t>
        </is>
      </c>
      <c r="H255" s="2" t="inlineStr">
        <is>
          <t>200 W</t>
        </is>
      </c>
      <c r="I255" s="2" t="inlineStr">
        <is>
          <t>2,000 W</t>
        </is>
      </c>
      <c r="J255" s="2" t="inlineStr">
        <is>
          <t>4 kW</t>
        </is>
      </c>
      <c r="K255" s="2" t="inlineStr">
        <is>
          <t>A</t>
        </is>
      </c>
      <c r="L255" s="2" t="inlineStr">
        <is>
          <t>I = P/V = 20,000/10,000 = 2 A; loss = I²R = 4 × 5 = 20 W.</t>
        </is>
      </c>
      <c r="M255" s="2" t="inlineStr"/>
      <c r="N255" s="2" t="inlineStr"/>
    </row>
    <row r="256">
      <c r="A256" s="2" t="n">
        <v>255</v>
      </c>
      <c r="B256" s="2" t="n">
        <v>6056</v>
      </c>
      <c r="C256" s="2" t="inlineStr">
        <is>
          <t>Magnetism and Electromagnetic Induction</t>
        </is>
      </c>
      <c r="D256" s="2" t="inlineStr"/>
      <c r="E256" s="2" t="inlineStr"/>
      <c r="F256" s="2" t="inlineStr">
        <is>
          <t>A coil of 50 turns and area 0.02 m² has its plane perpendicular to a magnetic field of 0.4 T. The field is reduced to zero in 0.1 s. The average e.m.f. induced in the coil is</t>
        </is>
      </c>
      <c r="G256" s="2" t="inlineStr">
        <is>
          <t>0.4 V</t>
        </is>
      </c>
      <c r="H256" s="2" t="inlineStr">
        <is>
          <t>4 V</t>
        </is>
      </c>
      <c r="I256" s="2" t="inlineStr">
        <is>
          <t>40 V</t>
        </is>
      </c>
      <c r="J256" s="2" t="inlineStr">
        <is>
          <t>0.04 V</t>
        </is>
      </c>
      <c r="K256" s="2" t="inlineStr">
        <is>
          <t>B</t>
        </is>
      </c>
      <c r="L256" s="2" t="inlineStr">
        <is>
          <t>E = N ΔΦ/Δt = 50 × (0.4 × 0.02)/0.1 = 4 V.</t>
        </is>
      </c>
      <c r="M256" s="2" t="inlineStr"/>
      <c r="N256" s="2" t="inlineStr"/>
    </row>
    <row r="257">
      <c r="A257" s="2" t="n">
        <v>256</v>
      </c>
      <c r="B257" s="2" t="n">
        <v>6057</v>
      </c>
      <c r="C257" s="2" t="inlineStr">
        <is>
          <t>Magnetism and Electromagnetic Induction</t>
        </is>
      </c>
      <c r="D257" s="2" t="inlineStr"/>
      <c r="E257" s="2" t="inlineStr"/>
      <c r="F257" s="2" t="inlineStr">
        <is>
          <t>A transformer does not work with a steady direct current in its primary coil because</t>
        </is>
      </c>
      <c r="G257" s="2" t="inlineStr">
        <is>
          <t>a direct current cannot flow through a coil of many turns</t>
        </is>
      </c>
      <c r="H257" s="2" t="inlineStr">
        <is>
          <t>a steady current produces a steady flux, which induces no e.m.f.</t>
        </is>
      </c>
      <c r="I257" s="2" t="inlineStr">
        <is>
          <t>the soft-iron core becomes permanently magnetised by d.c.</t>
        </is>
      </c>
      <c r="J257" s="2" t="inlineStr">
        <is>
          <t>a direct current has no potential difference across it</t>
        </is>
      </c>
      <c r="K257" s="2" t="inlineStr">
        <is>
          <t>B</t>
        </is>
      </c>
      <c r="L257" s="2" t="inlineStr">
        <is>
          <t>An e.m.f. is induced only while the magnetic flux linking the secondary is changing; a constant current gives a constant flux.</t>
        </is>
      </c>
      <c r="M257" s="2" t="inlineStr"/>
      <c r="N257" s="2" t="inlineStr"/>
    </row>
    <row r="258">
      <c r="A258" s="2" t="n">
        <v>257</v>
      </c>
      <c r="B258" s="2" t="n">
        <v>6058</v>
      </c>
      <c r="C258" s="2" t="inlineStr">
        <is>
          <t>Magnetism and Electromagnetic Induction</t>
        </is>
      </c>
      <c r="D258" s="2" t="inlineStr"/>
      <c r="E258" s="2" t="inlineStr"/>
      <c r="F258" s="2" t="inlineStr">
        <is>
          <t>An electric motor and a generator are alike in construction. The difference is that in a motor</t>
        </is>
      </c>
      <c r="G258" s="2" t="inlineStr">
        <is>
          <t>electrical energy is converted to mechanical energy</t>
        </is>
      </c>
      <c r="H258" s="2" t="inlineStr">
        <is>
          <t>mechanical energy is converted to electrical energy</t>
        </is>
      </c>
      <c r="I258" s="2" t="inlineStr">
        <is>
          <t>no magnetic field is required</t>
        </is>
      </c>
      <c r="J258" s="2" t="inlineStr">
        <is>
          <t>the coil does not rotate</t>
        </is>
      </c>
      <c r="K258" s="2" t="inlineStr">
        <is>
          <t>A</t>
        </is>
      </c>
      <c r="L258" s="2" t="inlineStr">
        <is>
          <t>A motor is driven by a current and turns; a generator is turned and produces a current.</t>
        </is>
      </c>
      <c r="M258" s="2" t="inlineStr"/>
      <c r="N258" s="2" t="inlineStr"/>
    </row>
    <row r="259">
      <c r="A259" s="2" t="n">
        <v>258</v>
      </c>
      <c r="B259" s="2" t="n">
        <v>6059</v>
      </c>
      <c r="C259" s="2" t="inlineStr">
        <is>
          <t>Magnetism and Electromagnetic Induction</t>
        </is>
      </c>
      <c r="D259" s="2" t="inlineStr"/>
      <c r="E259" s="2" t="inlineStr"/>
      <c r="F259" s="2" t="inlineStr">
        <is>
          <t>The back e.m.f. in a running electric motor</t>
        </is>
      </c>
      <c r="G259" s="2" t="inlineStr">
        <is>
          <t>increases the current drawn when the motor runs faster</t>
        </is>
      </c>
      <c r="H259" s="2" t="inlineStr">
        <is>
          <t>opposes the applied voltage and limits the current as the motor speeds up</t>
        </is>
      </c>
      <c r="I259" s="2" t="inlineStr">
        <is>
          <t>is greatest when the motor is stationary</t>
        </is>
      </c>
      <c r="J259" s="2" t="inlineStr">
        <is>
          <t>is produced by the split-ring commutator</t>
        </is>
      </c>
      <c r="K259" s="2" t="inlineStr">
        <is>
          <t>B</t>
        </is>
      </c>
      <c r="L259" s="2" t="inlineStr">
        <is>
          <t>The rotating coil acts as a generator; its induced e.m.f. opposes the supply, which is why a motor draws a large current only at start-up.</t>
        </is>
      </c>
      <c r="M259" s="2" t="inlineStr"/>
      <c r="N259" s="2" t="inlineStr"/>
    </row>
    <row r="260">
      <c r="A260" s="2" t="n">
        <v>259</v>
      </c>
      <c r="B260" s="2" t="n">
        <v>6060</v>
      </c>
      <c r="C260" s="2" t="inlineStr">
        <is>
          <t>Magnetism and Electromagnetic Induction</t>
        </is>
      </c>
      <c r="D260" s="2" t="inlineStr"/>
      <c r="E260" s="2" t="inlineStr"/>
      <c r="F260" s="2" t="inlineStr">
        <is>
          <t>A magnetic compass is placed directly below a horizontal wire that runs north–south. When a large current is switched on in the wire, the needle</t>
        </is>
      </c>
      <c r="G260" s="2" t="inlineStr">
        <is>
          <t>continues to point towards magnetic north as before</t>
        </is>
      </c>
      <c r="H260" s="2" t="inlineStr">
        <is>
          <t>is deflected sideways towards the east or the west</t>
        </is>
      </c>
      <c r="I260" s="2" t="inlineStr">
        <is>
          <t>swings round to point vertically downwards</t>
        </is>
      </c>
      <c r="J260" s="2" t="inlineStr">
        <is>
          <t>loses its magnetism while the current flows</t>
        </is>
      </c>
      <c r="K260" s="2" t="inlineStr">
        <is>
          <t>B</t>
        </is>
      </c>
      <c r="L260" s="2" t="inlineStr">
        <is>
          <t>Oersted's experiment: the current produces a magnetic field in circles round the wire, which is east–west below the wire and turns the needle.</t>
        </is>
      </c>
      <c r="M260" s="2" t="inlineStr"/>
      <c r="N260" s="2" t="inlineStr"/>
    </row>
    <row r="261">
      <c r="A261" s="2" t="n">
        <v>260</v>
      </c>
      <c r="B261" s="2" t="n">
        <v>6061</v>
      </c>
      <c r="C261" s="2" t="inlineStr">
        <is>
          <t>Magnetism and Electromagnetic Induction</t>
        </is>
      </c>
      <c r="D261" s="2" t="inlineStr"/>
      <c r="E261" s="2" t="inlineStr"/>
      <c r="F261" s="2" t="inlineStr">
        <is>
          <t>A charged particle moving parallel to the lines of a magnetic field experiences</t>
        </is>
      </c>
      <c r="G261" s="2" t="inlineStr">
        <is>
          <t>the maximum possible force</t>
        </is>
      </c>
      <c r="H261" s="2" t="inlineStr">
        <is>
          <t>no force at all</t>
        </is>
      </c>
      <c r="I261" s="2" t="inlineStr">
        <is>
          <t>a force along the field direction</t>
        </is>
      </c>
      <c r="J261" s="2" t="inlineStr">
        <is>
          <t>a force opposite to the field direction</t>
        </is>
      </c>
      <c r="K261" s="2" t="inlineStr">
        <is>
          <t>B</t>
        </is>
      </c>
      <c r="L261" s="2" t="inlineStr">
        <is>
          <t>The magnetic force is F = qvB sin θ; when the velocity is parallel to the field, θ = 0 and the force is zero.</t>
        </is>
      </c>
      <c r="M261" s="2" t="inlineStr"/>
      <c r="N261" s="2" t="inlineStr"/>
    </row>
    <row r="262">
      <c r="A262" s="2" t="n">
        <v>261</v>
      </c>
      <c r="B262" s="2" t="n">
        <v>6062</v>
      </c>
      <c r="C262" s="2" t="inlineStr">
        <is>
          <t>Magnetism and Electromagnetic Induction</t>
        </is>
      </c>
      <c r="D262" s="2" t="inlineStr"/>
      <c r="E262" s="2" t="inlineStr"/>
      <c r="F262" s="2" t="inlineStr">
        <is>
          <t>An electron (charge 1.6 × 10⁻¹⁹ C) moving at 2 × 10⁶ m/s at right angles to a magnetic field of 0.5 T experiences a force of</t>
        </is>
      </c>
      <c r="G262" s="2" t="inlineStr">
        <is>
          <t>1.6 × 10⁻¹³ N</t>
        </is>
      </c>
      <c r="H262" s="2" t="inlineStr">
        <is>
          <t>3.2 × 10⁻¹³ N</t>
        </is>
      </c>
      <c r="I262" s="2" t="inlineStr">
        <is>
          <t>8.0 × 10⁻¹⁴ N</t>
        </is>
      </c>
      <c r="J262" s="2" t="inlineStr">
        <is>
          <t>1.6 × 10⁻¹⁹ N</t>
        </is>
      </c>
      <c r="K262" s="2" t="inlineStr">
        <is>
          <t>A</t>
        </is>
      </c>
      <c r="L262" s="2" t="inlineStr">
        <is>
          <t>F = qvB = 1.6 × 10⁻¹⁹ × 2 × 10⁶ × 0.5 = 1.6 × 10⁻¹³ N.</t>
        </is>
      </c>
      <c r="M262" s="2" t="inlineStr"/>
      <c r="N262" s="2" t="inlineStr"/>
    </row>
    <row r="263">
      <c r="A263" s="2" t="n">
        <v>262</v>
      </c>
      <c r="B263" s="2" t="n">
        <v>6063</v>
      </c>
      <c r="C263" s="2" t="inlineStr">
        <is>
          <t>Magnetism and Electromagnetic Induction</t>
        </is>
      </c>
      <c r="D263" s="2" t="inlineStr"/>
      <c r="E263" s="2" t="inlineStr"/>
      <c r="F263" s="2" t="inlineStr">
        <is>
          <t>Which of the following metals is NOT attracted by a magnet?</t>
        </is>
      </c>
      <c r="G263" s="2" t="inlineStr">
        <is>
          <t>iron</t>
        </is>
      </c>
      <c r="H263" s="2" t="inlineStr">
        <is>
          <t>nickel</t>
        </is>
      </c>
      <c r="I263" s="2" t="inlineStr">
        <is>
          <t>cobalt</t>
        </is>
      </c>
      <c r="J263" s="2" t="inlineStr">
        <is>
          <t>copper</t>
        </is>
      </c>
      <c r="K263" s="2" t="inlineStr">
        <is>
          <t>D</t>
        </is>
      </c>
      <c r="L263" s="2" t="inlineStr">
        <is>
          <t>Iron, nickel and cobalt are ferromagnetic; copper is not attracted by a magnet.</t>
        </is>
      </c>
      <c r="M263" s="2" t="inlineStr"/>
      <c r="N263" s="2" t="inlineStr"/>
    </row>
    <row r="264">
      <c r="A264" s="2" t="n">
        <v>263</v>
      </c>
      <c r="B264" s="2" t="n">
        <v>6064</v>
      </c>
      <c r="C264" s="2" t="inlineStr">
        <is>
          <t>Magnetism and Electromagnetic Induction</t>
        </is>
      </c>
      <c r="D264" s="2" t="inlineStr"/>
      <c r="E264" s="2" t="inlineStr"/>
      <c r="F264" s="2" t="inlineStr">
        <is>
          <t>The frequency of the alternating e.m.f. produced by a simple generator is doubled when</t>
        </is>
      </c>
      <c r="G264" s="2" t="inlineStr">
        <is>
          <t>the number of turns on the coil is doubled</t>
        </is>
      </c>
      <c r="H264" s="2" t="inlineStr">
        <is>
          <t>the speed of rotation of the coil is doubled</t>
        </is>
      </c>
      <c r="I264" s="2" t="inlineStr">
        <is>
          <t>the strength of the magnetic field is doubled</t>
        </is>
      </c>
      <c r="J264" s="2" t="inlineStr">
        <is>
          <t>the area of the coil is doubled</t>
        </is>
      </c>
      <c r="K264" s="2" t="inlineStr">
        <is>
          <t>B</t>
        </is>
      </c>
      <c r="L264" s="2" t="inlineStr">
        <is>
          <t>One revolution produces one complete cycle, so the output frequency equals the rotation rate; the other changes alter only the peak e.m.f.</t>
        </is>
      </c>
      <c r="M264" s="2" t="inlineStr"/>
      <c r="N264" s="2" t="inlineStr"/>
    </row>
    <row r="265">
      <c r="A265" s="2" t="n">
        <v>264</v>
      </c>
      <c r="B265" s="2" t="n">
        <v>6065</v>
      </c>
      <c r="C265" s="2" t="inlineStr">
        <is>
          <t>Magnetism and Electromagnetic Induction</t>
        </is>
      </c>
      <c r="D265" s="2" t="inlineStr"/>
      <c r="E265" s="2" t="inlineStr"/>
      <c r="F265" s="2" t="inlineStr">
        <is>
          <t>A magnetic field is described as uniform when its field lines are</t>
        </is>
      </c>
      <c r="G265" s="2" t="inlineStr">
        <is>
          <t>parallel and equally spaced</t>
        </is>
      </c>
      <c r="H265" s="2" t="inlineStr">
        <is>
          <t>curved round the poles of a magnet</t>
        </is>
      </c>
      <c r="I265" s="2" t="inlineStr">
        <is>
          <t>crowded together near the poles</t>
        </is>
      </c>
      <c r="J265" s="2" t="inlineStr">
        <is>
          <t>all pointing towards the north pole</t>
        </is>
      </c>
      <c r="K265" s="2" t="inlineStr">
        <is>
          <t>A</t>
        </is>
      </c>
      <c r="L265" s="2" t="inlineStr">
        <is>
          <t>Equally spaced parallel lines mean the field has the same strength and direction everywhere, as between the flat poles of a horseshoe magnet.</t>
        </is>
      </c>
      <c r="M265" s="2" t="inlineStr"/>
      <c r="N265" s="2" t="inlineStr"/>
    </row>
    <row r="266">
      <c r="A266" s="2" t="n">
        <v>265</v>
      </c>
      <c r="B266" s="2" t="n">
        <v>4117</v>
      </c>
      <c r="C266" s="2" t="inlineStr">
        <is>
          <t>Measurement and Units</t>
        </is>
      </c>
      <c r="D266" s="2" t="inlineStr"/>
      <c r="E266" s="2" t="inlineStr"/>
      <c r="F266" s="2" t="inlineStr">
        <is>
          <t>A student measures the length of a pencil five times and obtains 12.1 cm, 12.3 cm, 12.2 cm, 12.2 cm and 12.2 cm. The best estimate of the length is</t>
        </is>
      </c>
      <c r="G266" s="2" t="inlineStr">
        <is>
          <t>12.1 cm</t>
        </is>
      </c>
      <c r="H266" s="2" t="inlineStr">
        <is>
          <t>61.0 cm</t>
        </is>
      </c>
      <c r="I266" s="2" t="inlineStr">
        <is>
          <t>12.3 cm</t>
        </is>
      </c>
      <c r="J266" s="2" t="inlineStr">
        <is>
          <t>12.2 cm</t>
        </is>
      </c>
      <c r="K266" s="2" t="inlineStr">
        <is>
          <t>D</t>
        </is>
      </c>
      <c r="L266" s="2" t="inlineStr">
        <is>
          <t>Mean = (12.1 + 12.3 + 12.2 + 12.2 + 12.2)/5 = 61.0/5 = 12.2 cm.</t>
        </is>
      </c>
      <c r="M266" s="2" t="inlineStr"/>
      <c r="N266" s="2" t="inlineStr"/>
    </row>
    <row r="267">
      <c r="A267" s="2" t="n">
        <v>266</v>
      </c>
      <c r="B267" s="2" t="n">
        <v>4118</v>
      </c>
      <c r="C267" s="2" t="inlineStr">
        <is>
          <t>Measurement and Units</t>
        </is>
      </c>
      <c r="D267" s="2" t="inlineStr"/>
      <c r="E267" s="2" t="inlineStr"/>
      <c r="F267" s="2" t="inlineStr">
        <is>
          <t>The unit of power expressed in fundamental units is</t>
        </is>
      </c>
      <c r="G267" s="2" t="inlineStr">
        <is>
          <t>kg m s⁻²</t>
        </is>
      </c>
      <c r="H267" s="2" t="inlineStr">
        <is>
          <t>kg m² s⁻²</t>
        </is>
      </c>
      <c r="I267" s="2" t="inlineStr">
        <is>
          <t>kg m s⁻¹</t>
        </is>
      </c>
      <c r="J267" s="2" t="inlineStr">
        <is>
          <t>kg m² s⁻³</t>
        </is>
      </c>
      <c r="K267" s="2" t="inlineStr">
        <is>
          <t>D</t>
        </is>
      </c>
      <c r="L267" s="2" t="inlineStr">
        <is>
          <t>Power = energy/time; energy = force × distance = (kg m s⁻²)(m) = kg m² s⁻²; dividing by s gives kg m² s⁻³.</t>
        </is>
      </c>
      <c r="M267" s="2" t="inlineStr"/>
      <c r="N267" s="2" t="inlineStr"/>
    </row>
    <row r="268">
      <c r="A268" s="2" t="n">
        <v>267</v>
      </c>
      <c r="B268" s="2" t="n">
        <v>5685</v>
      </c>
      <c r="C268" s="2" t="inlineStr">
        <is>
          <t>Measurement and Units</t>
        </is>
      </c>
      <c r="D268" s="2" t="inlineStr"/>
      <c r="E268" s="2" t="inlineStr"/>
      <c r="F268" s="2" t="inlineStr">
        <is>
          <t>The dimensions of pressure are</t>
        </is>
      </c>
      <c r="G268" s="2" t="inlineStr">
        <is>
          <t>MLT⁻²</t>
        </is>
      </c>
      <c r="H268" s="2" t="inlineStr">
        <is>
          <t>ML²T⁻²</t>
        </is>
      </c>
      <c r="I268" s="2" t="inlineStr">
        <is>
          <t>ML⁻¹T⁻²</t>
        </is>
      </c>
      <c r="J268" s="2" t="inlineStr">
        <is>
          <t>ML⁻²T⁻²</t>
        </is>
      </c>
      <c r="K268" s="2" t="inlineStr">
        <is>
          <t>C</t>
        </is>
      </c>
      <c r="L268" s="2" t="inlineStr">
        <is>
          <t>Pressure = force/area = MLT⁻² ÷ L² = ML⁻¹T⁻².</t>
        </is>
      </c>
      <c r="M268" s="2" t="inlineStr"/>
      <c r="N268" s="2" t="inlineStr"/>
    </row>
    <row r="269">
      <c r="A269" s="2" t="n">
        <v>268</v>
      </c>
      <c r="B269" s="2" t="n">
        <v>5686</v>
      </c>
      <c r="C269" s="2" t="inlineStr">
        <is>
          <t>Measurement and Units</t>
        </is>
      </c>
      <c r="D269" s="2" t="inlineStr"/>
      <c r="E269" s="2" t="inlineStr"/>
      <c r="F269" s="2" t="inlineStr">
        <is>
          <t>A micrometer screw gauge with no zero error has a sleeve reading of 5.5 mm and the 23rd division of the thimble on the reference line. If the thimble has 50 divisions and the pitch is 0.5 mm, the reading is</t>
        </is>
      </c>
      <c r="G269" s="2" t="inlineStr">
        <is>
          <t>5.23 mm</t>
        </is>
      </c>
      <c r="H269" s="2" t="inlineStr">
        <is>
          <t>7.80 mm</t>
        </is>
      </c>
      <c r="I269" s="2" t="inlineStr">
        <is>
          <t>5.96 mm</t>
        </is>
      </c>
      <c r="J269" s="2" t="inlineStr">
        <is>
          <t>5.73 mm</t>
        </is>
      </c>
      <c r="K269" s="2" t="inlineStr">
        <is>
          <t>D</t>
        </is>
      </c>
      <c r="L269" s="2" t="inlineStr">
        <is>
          <t>Each thimble division is 0.5/50 = 0.01 mm; reading = 5.5 + 23 × 0.01 = 5.73 mm.</t>
        </is>
      </c>
      <c r="M269" s="2" t="inlineStr"/>
      <c r="N269" s="2" t="inlineStr"/>
    </row>
    <row r="270">
      <c r="A270" s="2" t="n">
        <v>269</v>
      </c>
      <c r="B270" s="2" t="n">
        <v>5687</v>
      </c>
      <c r="C270" s="2" t="inlineStr">
        <is>
          <t>Measurement and Units</t>
        </is>
      </c>
      <c r="D270" s="2" t="inlineStr"/>
      <c r="E270" s="2" t="inlineStr"/>
      <c r="F270" s="2" t="inlineStr">
        <is>
          <t>The main scale of a vernier caliper reads 2.3 cm and the 6th vernier division coincides with a main-scale mark. If the vernier has 10 divisions equal to 9 mm, the length measured is</t>
        </is>
      </c>
      <c r="G270" s="2" t="inlineStr">
        <is>
          <t>2.36 cm</t>
        </is>
      </c>
      <c r="H270" s="2" t="inlineStr">
        <is>
          <t>2.90 cm</t>
        </is>
      </c>
      <c r="I270" s="2" t="inlineStr">
        <is>
          <t>2.63 cm</t>
        </is>
      </c>
      <c r="J270" s="2" t="inlineStr">
        <is>
          <t>2.06 cm</t>
        </is>
      </c>
      <c r="K270" s="2" t="inlineStr">
        <is>
          <t>A</t>
        </is>
      </c>
      <c r="L270" s="2" t="inlineStr">
        <is>
          <t>The least count is 0.1 mm = 0.01 cm; length = 2.3 + 6 × 0.01 = 2.36 cm.</t>
        </is>
      </c>
      <c r="M270" s="2" t="inlineStr"/>
      <c r="N270" s="2" t="inlineStr"/>
    </row>
    <row r="271">
      <c r="A271" s="2" t="n">
        <v>270</v>
      </c>
      <c r="B271" s="2" t="n">
        <v>5688</v>
      </c>
      <c r="C271" s="2" t="inlineStr">
        <is>
          <t>Measurement and Units</t>
        </is>
      </c>
      <c r="D271" s="2" t="inlineStr"/>
      <c r="E271" s="2" t="inlineStr"/>
      <c r="F271" s="2" t="inlineStr">
        <is>
          <t>A student lists mass, weight, time and temperature. The quantity in the list that is NOT a fundamental quantity is</t>
        </is>
      </c>
      <c r="G271" s="2" t="inlineStr">
        <is>
          <t>mass</t>
        </is>
      </c>
      <c r="H271" s="2" t="inlineStr">
        <is>
          <t>time</t>
        </is>
      </c>
      <c r="I271" s="2" t="inlineStr">
        <is>
          <t>weight</t>
        </is>
      </c>
      <c r="J271" s="2" t="inlineStr">
        <is>
          <t>temperature</t>
        </is>
      </c>
      <c r="K271" s="2" t="inlineStr">
        <is>
          <t>C</t>
        </is>
      </c>
      <c r="L271" s="2" t="inlineStr">
        <is>
          <t>Weight is a force (mass × acceleration due to gravity) and is derived from mass, length and time.</t>
        </is>
      </c>
      <c r="M271" s="2" t="inlineStr"/>
      <c r="N271" s="2" t="inlineStr"/>
    </row>
    <row r="272">
      <c r="A272" s="2" t="n">
        <v>271</v>
      </c>
      <c r="B272" s="2" t="n">
        <v>5689</v>
      </c>
      <c r="C272" s="2" t="inlineStr">
        <is>
          <t>Measurement and Units</t>
        </is>
      </c>
      <c r="D272" s="2" t="inlineStr"/>
      <c r="E272" s="2" t="inlineStr"/>
      <c r="F272" s="2" t="inlineStr">
        <is>
          <t>A rectangular block measures 2.0 cm by 3.0 cm by 4.0 cm and has a mass of 60 g. Its density is</t>
        </is>
      </c>
      <c r="G272" s="2" t="inlineStr">
        <is>
          <t>0.4 g/cm³</t>
        </is>
      </c>
      <c r="H272" s="2" t="inlineStr">
        <is>
          <t>10 g/cm³</t>
        </is>
      </c>
      <c r="I272" s="2" t="inlineStr">
        <is>
          <t>5.0 g/cm³</t>
        </is>
      </c>
      <c r="J272" s="2" t="inlineStr">
        <is>
          <t>2.5 g/cm³</t>
        </is>
      </c>
      <c r="K272" s="2" t="inlineStr">
        <is>
          <t>D</t>
        </is>
      </c>
      <c r="L272" s="2" t="inlineStr">
        <is>
          <t>Volume = 2 × 3 × 4 = 24 cm³; density = 60/24 = 2.5 g/cm³.</t>
        </is>
      </c>
      <c r="M272" s="2" t="inlineStr"/>
      <c r="N272" s="2" t="inlineStr"/>
    </row>
    <row r="273">
      <c r="A273" s="2" t="n">
        <v>272</v>
      </c>
      <c r="B273" s="2" t="n">
        <v>5690</v>
      </c>
      <c r="C273" s="2" t="inlineStr">
        <is>
          <t>Measurement and Units</t>
        </is>
      </c>
      <c r="D273" s="2" t="inlineStr"/>
      <c r="E273" s="2" t="inlineStr"/>
      <c r="F273" s="2" t="inlineStr">
        <is>
          <t>The number of significant figures in the measurement 0.00450 m is</t>
        </is>
      </c>
      <c r="G273" s="2" t="inlineStr">
        <is>
          <t>2</t>
        </is>
      </c>
      <c r="H273" s="2" t="inlineStr">
        <is>
          <t>5</t>
        </is>
      </c>
      <c r="I273" s="2" t="inlineStr">
        <is>
          <t>3</t>
        </is>
      </c>
      <c r="J273" s="2" t="inlineStr">
        <is>
          <t>6</t>
        </is>
      </c>
      <c r="K273" s="2" t="inlineStr">
        <is>
          <t>C</t>
        </is>
      </c>
      <c r="L273" s="2" t="inlineStr">
        <is>
          <t>Leading zeros are not significant but the trailing zero after the 5 is: 4, 5 and 0 give three significant figures.</t>
        </is>
      </c>
      <c r="M273" s="2" t="inlineStr"/>
      <c r="N273" s="2" t="inlineStr"/>
    </row>
    <row r="274">
      <c r="A274" s="2" t="n">
        <v>273</v>
      </c>
      <c r="B274" s="2" t="n">
        <v>5691</v>
      </c>
      <c r="C274" s="2" t="inlineStr">
        <is>
          <t>Measurement and Units</t>
        </is>
      </c>
      <c r="D274" s="2" t="inlineStr"/>
      <c r="E274" s="2" t="inlineStr"/>
      <c r="F274" s="2" t="inlineStr">
        <is>
          <t>The most suitable instrument for measuring the diameter of a thin copper wire is a</t>
        </is>
      </c>
      <c r="G274" s="2" t="inlineStr">
        <is>
          <t>metre rule</t>
        </is>
      </c>
      <c r="H274" s="2" t="inlineStr">
        <is>
          <t>vernier caliper</t>
        </is>
      </c>
      <c r="I274" s="2" t="inlineStr">
        <is>
          <t>micrometer screw gauge</t>
        </is>
      </c>
      <c r="J274" s="2" t="inlineStr">
        <is>
          <t>tape measure</t>
        </is>
      </c>
      <c r="K274" s="2" t="inlineStr">
        <is>
          <t>C</t>
        </is>
      </c>
      <c r="L274" s="2" t="inlineStr">
        <is>
          <t>A micrometer screw gauge reads to 0.01 mm, the precision needed for a wire a fraction of a millimetre thick.</t>
        </is>
      </c>
      <c r="M274" s="2" t="inlineStr"/>
      <c r="N274" s="2" t="inlineStr"/>
    </row>
    <row r="275">
      <c r="A275" s="2" t="n">
        <v>274</v>
      </c>
      <c r="B275" s="2" t="n">
        <v>5692</v>
      </c>
      <c r="C275" s="2" t="inlineStr">
        <is>
          <t>Measurement and Units</t>
        </is>
      </c>
      <c r="D275" s="2" t="inlineStr"/>
      <c r="E275" s="2" t="inlineStr"/>
      <c r="F275" s="2" t="inlineStr">
        <is>
          <t>A student measuring the period of a pendulum repeats the timing five times and takes the average. This procedure reduces</t>
        </is>
      </c>
      <c r="G275" s="2" t="inlineStr">
        <is>
          <t>systematic error</t>
        </is>
      </c>
      <c r="H275" s="2" t="inlineStr">
        <is>
          <t>parallax error</t>
        </is>
      </c>
      <c r="I275" s="2" t="inlineStr">
        <is>
          <t>zero error</t>
        </is>
      </c>
      <c r="J275" s="2" t="inlineStr">
        <is>
          <t>random error</t>
        </is>
      </c>
      <c r="K275" s="2" t="inlineStr">
        <is>
          <t>D</t>
        </is>
      </c>
      <c r="L275" s="2" t="inlineStr">
        <is>
          <t>Random errors vary unpredictably from reading to reading, so averaging several readings reduces their effect; systematic errors are not removed by averaging.</t>
        </is>
      </c>
      <c r="M275" s="2" t="inlineStr"/>
      <c r="N275" s="2" t="inlineStr"/>
    </row>
    <row r="276">
      <c r="A276" s="2" t="n">
        <v>275</v>
      </c>
      <c r="B276" s="2" t="n">
        <v>5693</v>
      </c>
      <c r="C276" s="2" t="inlineStr">
        <is>
          <t>Measurement and Units</t>
        </is>
      </c>
      <c r="D276" s="2" t="inlineStr"/>
      <c r="E276" s="2" t="inlineStr"/>
      <c r="F276" s="2" t="inlineStr">
        <is>
          <t>A micrometer screw gauge has a zero error of +0.02 mm. When used to measure a ball bearing it reads 3.45 mm. The true diameter is</t>
        </is>
      </c>
      <c r="G276" s="2" t="inlineStr">
        <is>
          <t>3.47 mm</t>
        </is>
      </c>
      <c r="H276" s="2" t="inlineStr">
        <is>
          <t>3.45 mm</t>
        </is>
      </c>
      <c r="I276" s="2" t="inlineStr">
        <is>
          <t>3.43 mm</t>
        </is>
      </c>
      <c r="J276" s="2" t="inlineStr">
        <is>
          <t>3.25 mm</t>
        </is>
      </c>
      <c r="K276" s="2" t="inlineStr">
        <is>
          <t>C</t>
        </is>
      </c>
      <c r="L276" s="2" t="inlineStr">
        <is>
          <t>A positive zero error is subtracted from the observed reading: 3.45 − 0.02 = 3.43 mm.</t>
        </is>
      </c>
      <c r="M276" s="2" t="inlineStr"/>
      <c r="N276" s="2" t="inlineStr"/>
    </row>
    <row r="277">
      <c r="A277" s="2" t="n">
        <v>276</v>
      </c>
      <c r="B277" s="2" t="n">
        <v>5694</v>
      </c>
      <c r="C277" s="2" t="inlineStr">
        <is>
          <t>Measurement and Units</t>
        </is>
      </c>
      <c r="D277" s="2" t="inlineStr"/>
      <c r="E277" s="2" t="inlineStr"/>
      <c r="F277" s="2" t="inlineStr">
        <is>
          <t>The force on a body moving through a fluid is given by F = kv², where v is the velocity. The dimensions of the constant k are</t>
        </is>
      </c>
      <c r="G277" s="2" t="inlineStr">
        <is>
          <t>ML⁻¹</t>
        </is>
      </c>
      <c r="H277" s="2" t="inlineStr">
        <is>
          <t>MLT⁻¹</t>
        </is>
      </c>
      <c r="I277" s="2" t="inlineStr">
        <is>
          <t>ML⁻¹T⁻¹</t>
        </is>
      </c>
      <c r="J277" s="2" t="inlineStr">
        <is>
          <t>M</t>
        </is>
      </c>
      <c r="K277" s="2" t="inlineStr">
        <is>
          <t>A</t>
        </is>
      </c>
      <c r="L277" s="2" t="inlineStr">
        <is>
          <t>k = F/v² = MLT⁻² ÷ (L²T⁻²) = ML⁻¹.</t>
        </is>
      </c>
      <c r="M277" s="2" t="inlineStr"/>
      <c r="N277" s="2" t="inlineStr"/>
    </row>
    <row r="278">
      <c r="A278" s="2" t="n">
        <v>277</v>
      </c>
      <c r="B278" s="2" t="n">
        <v>5695</v>
      </c>
      <c r="C278" s="2" t="inlineStr">
        <is>
          <t>Measurement and Units</t>
        </is>
      </c>
      <c r="D278" s="2" t="inlineStr"/>
      <c r="E278" s="2" t="inlineStr"/>
      <c r="F278" s="2" t="inlineStr">
        <is>
          <t>A car travelling at 72 km/h has a speed in metres per second of</t>
        </is>
      </c>
      <c r="G278" s="2" t="inlineStr">
        <is>
          <t>12 m/s</t>
        </is>
      </c>
      <c r="H278" s="2" t="inlineStr">
        <is>
          <t>72 m/s</t>
        </is>
      </c>
      <c r="I278" s="2" t="inlineStr">
        <is>
          <t>36 m/s</t>
        </is>
      </c>
      <c r="J278" s="2" t="inlineStr">
        <is>
          <t>20 m/s</t>
        </is>
      </c>
      <c r="K278" s="2" t="inlineStr">
        <is>
          <t>D</t>
        </is>
      </c>
      <c r="L278" s="2" t="inlineStr">
        <is>
          <t>72 km/h = 72,000 m ÷ 3,600 s = 20 m/s.</t>
        </is>
      </c>
      <c r="M278" s="2" t="inlineStr"/>
      <c r="N278" s="2" t="inlineStr"/>
    </row>
    <row r="279">
      <c r="A279" s="2" t="n">
        <v>278</v>
      </c>
      <c r="B279" s="2" t="n">
        <v>5696</v>
      </c>
      <c r="C279" s="2" t="inlineStr">
        <is>
          <t>Measurement and Units</t>
        </is>
      </c>
      <c r="D279" s="2" t="inlineStr"/>
      <c r="E279" s="2" t="inlineStr"/>
      <c r="F279" s="2" t="inlineStr">
        <is>
          <t>Which of the following pairs of physical quantities have the same unit?</t>
        </is>
      </c>
      <c r="G279" s="2" t="inlineStr">
        <is>
          <t>work and power</t>
        </is>
      </c>
      <c r="H279" s="2" t="inlineStr">
        <is>
          <t>force and pressure</t>
        </is>
      </c>
      <c r="I279" s="2" t="inlineStr">
        <is>
          <t>momentum and impulse</t>
        </is>
      </c>
      <c r="J279" s="2" t="inlineStr">
        <is>
          <t>energy and force</t>
        </is>
      </c>
      <c r="K279" s="2" t="inlineStr">
        <is>
          <t>C</t>
        </is>
      </c>
      <c r="L279" s="2" t="inlineStr">
        <is>
          <t>Impulse (N s) equals change of momentum (kg m s⁻¹); the two units are identical.</t>
        </is>
      </c>
      <c r="M279" s="2" t="inlineStr"/>
      <c r="N279" s="2" t="inlineStr"/>
    </row>
    <row r="280">
      <c r="A280" s="2" t="n">
        <v>279</v>
      </c>
      <c r="B280" s="2" t="n">
        <v>5697</v>
      </c>
      <c r="C280" s="2" t="inlineStr">
        <is>
          <t>Measurement and Units</t>
        </is>
      </c>
      <c r="D280" s="2" t="inlineStr"/>
      <c r="E280" s="2" t="inlineStr"/>
      <c r="F280" s="2" t="inlineStr">
        <is>
          <t>A stopwatch reading is taken with the eye not directly above the pointer. The error introduced is described as</t>
        </is>
      </c>
      <c r="G280" s="2" t="inlineStr">
        <is>
          <t>a random error due to reaction time</t>
        </is>
      </c>
      <c r="H280" s="2" t="inlineStr">
        <is>
          <t>an error due to expansion</t>
        </is>
      </c>
      <c r="I280" s="2" t="inlineStr">
        <is>
          <t>a zero error</t>
        </is>
      </c>
      <c r="J280" s="2" t="inlineStr">
        <is>
          <t>a parallax error</t>
        </is>
      </c>
      <c r="K280" s="2" t="inlineStr">
        <is>
          <t>D</t>
        </is>
      </c>
      <c r="L280" s="2" t="inlineStr">
        <is>
          <t>Reading a scale from an angle displaces the apparent position of the pointer; this is parallax and is avoided by viewing at right angles to the scale.</t>
        </is>
      </c>
      <c r="M280" s="2" t="inlineStr"/>
      <c r="N280" s="2" t="inlineStr"/>
    </row>
    <row r="281">
      <c r="A281" s="2" t="n">
        <v>280</v>
      </c>
      <c r="B281" s="2" t="n">
        <v>5698</v>
      </c>
      <c r="C281" s="2" t="inlineStr">
        <is>
          <t>Measurement and Units</t>
        </is>
      </c>
      <c r="D281" s="2" t="inlineStr"/>
      <c r="E281" s="2" t="inlineStr"/>
      <c r="F281" s="2" t="inlineStr">
        <is>
          <t>The volume of a stone that is too large for a measuring cylinder is best found by</t>
        </is>
      </c>
      <c r="G281" s="2" t="inlineStr">
        <is>
          <t>measuring its length, breadth and height with a metre rule</t>
        </is>
      </c>
      <c r="H281" s="2" t="inlineStr">
        <is>
          <t>weighing it on a beam balance and dividing by the density of water</t>
        </is>
      </c>
      <c r="I281" s="2" t="inlineStr">
        <is>
          <t>lowering it into a full displacement can and measuring the overflow</t>
        </is>
      </c>
      <c r="J281" s="2" t="inlineStr">
        <is>
          <t>wrapping a tape measure round it and cubing the circumference</t>
        </is>
      </c>
      <c r="K281" s="2" t="inlineStr">
        <is>
          <t>C</t>
        </is>
      </c>
      <c r="L281" s="2" t="inlineStr">
        <is>
          <t>The volume of water displaced equals the volume of the irregular stone.</t>
        </is>
      </c>
      <c r="M281" s="2" t="inlineStr"/>
      <c r="N281" s="2" t="inlineStr"/>
    </row>
    <row r="282">
      <c r="A282" s="2" t="n">
        <v>281</v>
      </c>
      <c r="B282" s="2" t="n">
        <v>5921</v>
      </c>
      <c r="C282" s="2" t="inlineStr">
        <is>
          <t>Measurement and Units</t>
        </is>
      </c>
      <c r="D282" s="2" t="inlineStr"/>
      <c r="E282" s="2" t="inlineStr"/>
      <c r="F282" s="2" t="inlineStr">
        <is>
          <t>The pressure of a gas is measured as 2.5 × 10⁵ N/m². Expressed in fundamental units, N/m² is equivalent to</t>
        </is>
      </c>
      <c r="G282" s="2" t="inlineStr">
        <is>
          <t>kg m⁻¹ s⁻²</t>
        </is>
      </c>
      <c r="H282" s="2" t="inlineStr">
        <is>
          <t>kg m s⁻²</t>
        </is>
      </c>
      <c r="I282" s="2" t="inlineStr">
        <is>
          <t>kg m² s⁻²</t>
        </is>
      </c>
      <c r="J282" s="2" t="inlineStr">
        <is>
          <t>kg m⁻² s⁻¹</t>
        </is>
      </c>
      <c r="K282" s="2" t="inlineStr">
        <is>
          <t>A</t>
        </is>
      </c>
      <c r="L282" s="2" t="inlineStr">
        <is>
          <t>N = kg m s⁻², so N/m² = kg m s⁻² ÷ m² = kg m⁻¹ s⁻².</t>
        </is>
      </c>
      <c r="M282" s="2" t="inlineStr"/>
      <c r="N282" s="2" t="inlineStr"/>
    </row>
    <row r="283">
      <c r="A283" s="2" t="n">
        <v>282</v>
      </c>
      <c r="B283" s="2" t="n">
        <v>5922</v>
      </c>
      <c r="C283" s="2" t="inlineStr">
        <is>
          <t>Measurement and Units</t>
        </is>
      </c>
      <c r="D283" s="2" t="inlineStr"/>
      <c r="E283" s="2" t="inlineStr"/>
      <c r="F283" s="2" t="inlineStr">
        <is>
          <t>A cylinder has a diameter of 2.0 cm and a length of 10.00 cm. Its volume, quoted to the correct number of significant figures, is</t>
        </is>
      </c>
      <c r="G283" s="2" t="inlineStr">
        <is>
          <t>31 cm³</t>
        </is>
      </c>
      <c r="H283" s="2" t="inlineStr">
        <is>
          <t>31.4 cm³</t>
        </is>
      </c>
      <c r="I283" s="2" t="inlineStr">
        <is>
          <t>31.42 cm³</t>
        </is>
      </c>
      <c r="J283" s="2" t="inlineStr">
        <is>
          <t>314 cm³</t>
        </is>
      </c>
      <c r="K283" s="2" t="inlineStr">
        <is>
          <t>A</t>
        </is>
      </c>
      <c r="L283" s="2" t="inlineStr">
        <is>
          <t>V = πr²l = π × 1.0² × 10.00 = 31.4 cm³, but the diameter has only two significant figures, so the answer is quoted as 31 cm³.</t>
        </is>
      </c>
      <c r="M283" s="2" t="inlineStr"/>
      <c r="N283" s="2" t="inlineStr"/>
    </row>
    <row r="284">
      <c r="A284" s="2" t="n">
        <v>283</v>
      </c>
      <c r="B284" s="2" t="n">
        <v>5923</v>
      </c>
      <c r="C284" s="2" t="inlineStr">
        <is>
          <t>Measurement and Units</t>
        </is>
      </c>
      <c r="D284" s="2" t="inlineStr"/>
      <c r="E284" s="2" t="inlineStr"/>
      <c r="F284" s="2" t="inlineStr">
        <is>
          <t>The period of a mass m on a spring of force constant k is T = 2π√(m/k). The unit of k in base SI units is</t>
        </is>
      </c>
      <c r="G284" s="2" t="inlineStr">
        <is>
          <t>kg s⁻²</t>
        </is>
      </c>
      <c r="H284" s="2" t="inlineStr">
        <is>
          <t>kg m s⁻²</t>
        </is>
      </c>
      <c r="I284" s="2" t="inlineStr">
        <is>
          <t>kg m⁻¹</t>
        </is>
      </c>
      <c r="J284" s="2" t="inlineStr">
        <is>
          <t>s² kg⁻¹</t>
        </is>
      </c>
      <c r="K284" s="2" t="inlineStr">
        <is>
          <t>A</t>
        </is>
      </c>
      <c r="L284" s="2" t="inlineStr">
        <is>
          <t>Rearranging, k = 4π²m/T², so its unit is kg/s² = kg s⁻² (the same as N/m).</t>
        </is>
      </c>
      <c r="M284" s="2" t="inlineStr"/>
      <c r="N284" s="2" t="inlineStr"/>
    </row>
    <row r="285">
      <c r="A285" s="2" t="n">
        <v>284</v>
      </c>
      <c r="B285" s="2" t="n">
        <v>5924</v>
      </c>
      <c r="C285" s="2" t="inlineStr">
        <is>
          <t>Measurement and Units</t>
        </is>
      </c>
      <c r="D285" s="2" t="inlineStr"/>
      <c r="E285" s="2" t="inlineStr"/>
      <c r="F285" s="2" t="inlineStr">
        <is>
          <t>Which of the following measurements is recorded to three significant figures?</t>
        </is>
      </c>
      <c r="G285" s="2" t="inlineStr">
        <is>
          <t>0.025 kg</t>
        </is>
      </c>
      <c r="H285" s="2" t="inlineStr">
        <is>
          <t>25 cm</t>
        </is>
      </c>
      <c r="I285" s="2" t="inlineStr">
        <is>
          <t>0.0025 m</t>
        </is>
      </c>
      <c r="J285" s="2" t="inlineStr">
        <is>
          <t>2.50 m</t>
        </is>
      </c>
      <c r="K285" s="2" t="inlineStr">
        <is>
          <t>D</t>
        </is>
      </c>
      <c r="L285" s="2" t="inlineStr">
        <is>
          <t>In 2.50 the zero after the decimal point is significant, giving three significant figures; the others have two.</t>
        </is>
      </c>
      <c r="M285" s="2" t="inlineStr"/>
      <c r="N285" s="2" t="inlineStr"/>
    </row>
    <row r="286">
      <c r="A286" s="2" t="n">
        <v>285</v>
      </c>
      <c r="B286" s="2" t="n">
        <v>5925</v>
      </c>
      <c r="C286" s="2" t="inlineStr">
        <is>
          <t>Measurement and Units</t>
        </is>
      </c>
      <c r="D286" s="2" t="inlineStr"/>
      <c r="E286" s="2" t="inlineStr"/>
      <c r="F286" s="2" t="inlineStr">
        <is>
          <t>To find the thickness of one sheet of paper, a student measures the thickness of a stack of 200 sheets with a vernier caliper and divides by 200. This is done because</t>
        </is>
      </c>
      <c r="G286" s="2" t="inlineStr">
        <is>
          <t>a single sheet is too thin for the caliper to measure accurately</t>
        </is>
      </c>
      <c r="H286" s="2" t="inlineStr">
        <is>
          <t>the caliper cannot measure anything shorter than one centimetre</t>
        </is>
      </c>
      <c r="I286" s="2" t="inlineStr">
        <is>
          <t>a single sheet of paper expands as soon as it is handled</t>
        </is>
      </c>
      <c r="J286" s="2" t="inlineStr">
        <is>
          <t>a stack of sheets has a smaller zero error than one sheet</t>
        </is>
      </c>
      <c r="K286" s="2" t="inlineStr">
        <is>
          <t>A</t>
        </is>
      </c>
      <c r="L286" s="2" t="inlineStr">
        <is>
          <t>One sheet (about 0.1 mm) is thinner than the caliper's precision; measuring many sheets and dividing spreads the reading error over all of them.</t>
        </is>
      </c>
      <c r="M286" s="2" t="inlineStr"/>
      <c r="N286" s="2" t="inlineStr"/>
    </row>
    <row r="287">
      <c r="A287" s="2" t="n">
        <v>286</v>
      </c>
      <c r="B287" s="2" t="n">
        <v>5926</v>
      </c>
      <c r="C287" s="2" t="inlineStr">
        <is>
          <t>Measurement and Units</t>
        </is>
      </c>
      <c r="D287" s="2" t="inlineStr"/>
      <c r="E287" s="2" t="inlineStr"/>
      <c r="F287" s="2" t="inlineStr">
        <is>
          <t>A stopwatch that runs slow is used to time a 100 m race. The recorded times will be</t>
        </is>
      </c>
      <c r="G287" s="2" t="inlineStr">
        <is>
          <t>too short, a systematic error</t>
        </is>
      </c>
      <c r="H287" s="2" t="inlineStr">
        <is>
          <t>too long, a systematic error</t>
        </is>
      </c>
      <c r="I287" s="2" t="inlineStr">
        <is>
          <t>too short, a random error</t>
        </is>
      </c>
      <c r="J287" s="2" t="inlineStr">
        <is>
          <t>correct on average</t>
        </is>
      </c>
      <c r="K287" s="2" t="inlineStr">
        <is>
          <t>A</t>
        </is>
      </c>
      <c r="L287" s="2" t="inlineStr">
        <is>
          <t>A slow watch under-records every interval by the same fraction; the error is always in the same direction, so it is systematic and cannot be removed by averaging.</t>
        </is>
      </c>
      <c r="M287" s="2" t="inlineStr"/>
      <c r="N287" s="2" t="inlineStr"/>
    </row>
    <row r="288">
      <c r="A288" s="2" t="n">
        <v>287</v>
      </c>
      <c r="B288" s="2" t="n">
        <v>5927</v>
      </c>
      <c r="C288" s="2" t="inlineStr">
        <is>
          <t>Measurement and Units</t>
        </is>
      </c>
      <c r="D288" s="2" t="inlineStr"/>
      <c r="E288" s="2" t="inlineStr"/>
      <c r="F288" s="2" t="inlineStr">
        <is>
          <t>The density of a liquid is 0.8 g/cm³. In SI units this is</t>
        </is>
      </c>
      <c r="G288" s="2" t="inlineStr">
        <is>
          <t>8 kg/m³</t>
        </is>
      </c>
      <c r="H288" s="2" t="inlineStr">
        <is>
          <t>80 kg/m³</t>
        </is>
      </c>
      <c r="I288" s="2" t="inlineStr">
        <is>
          <t>800 kg/m³</t>
        </is>
      </c>
      <c r="J288" s="2" t="inlineStr">
        <is>
          <t>8,000 kg/m³</t>
        </is>
      </c>
      <c r="K288" s="2" t="inlineStr">
        <is>
          <t>C</t>
        </is>
      </c>
      <c r="L288" s="2" t="inlineStr">
        <is>
          <t>1 g/cm³ = 1,000 kg/m³, so 0.8 g/cm³ = 800 kg/m³.</t>
        </is>
      </c>
      <c r="M288" s="2" t="inlineStr"/>
      <c r="N288" s="2" t="inlineStr"/>
    </row>
    <row r="289">
      <c r="A289" s="2" t="n">
        <v>288</v>
      </c>
      <c r="B289" s="2" t="n">
        <v>5928</v>
      </c>
      <c r="C289" s="2" t="inlineStr">
        <is>
          <t>Measurement and Units</t>
        </is>
      </c>
      <c r="D289" s="2" t="inlineStr"/>
      <c r="E289" s="2" t="inlineStr"/>
      <c r="F289" s="2" t="inlineStr">
        <is>
          <t>A rectangular plate has sides measured as 4.0 ± 0.1 cm and 2.0 ± 0.1 cm. The greatest possible value of its area is</t>
        </is>
      </c>
      <c r="G289" s="2" t="inlineStr">
        <is>
          <t>8.0 cm²</t>
        </is>
      </c>
      <c r="H289" s="2" t="inlineStr">
        <is>
          <t>9.0 cm²</t>
        </is>
      </c>
      <c r="I289" s="2" t="inlineStr">
        <is>
          <t>8.2 cm²</t>
        </is>
      </c>
      <c r="J289" s="2" t="inlineStr">
        <is>
          <t>8.61 cm²</t>
        </is>
      </c>
      <c r="K289" s="2" t="inlineStr">
        <is>
          <t>D</t>
        </is>
      </c>
      <c r="L289" s="2" t="inlineStr">
        <is>
          <t>Taking both sides at their maximum values: 4.1 × 2.1 = 8.61 cm².</t>
        </is>
      </c>
      <c r="M289" s="2" t="inlineStr"/>
      <c r="N289" s="2" t="inlineStr"/>
    </row>
    <row r="290">
      <c r="A290" s="2" t="n">
        <v>289</v>
      </c>
      <c r="B290" s="2" t="n">
        <v>5929</v>
      </c>
      <c r="C290" s="2" t="inlineStr">
        <is>
          <t>Measurement and Units</t>
        </is>
      </c>
      <c r="D290" s="2" t="inlineStr"/>
      <c r="E290" s="2" t="inlineStr"/>
      <c r="F290" s="2" t="inlineStr">
        <is>
          <t>The wavelength 6.4 × 10⁻⁷ m expressed in nanometres is</t>
        </is>
      </c>
      <c r="G290" s="2" t="inlineStr">
        <is>
          <t>0.64 nm</t>
        </is>
      </c>
      <c r="H290" s="2" t="inlineStr">
        <is>
          <t>64 nm</t>
        </is>
      </c>
      <c r="I290" s="2" t="inlineStr">
        <is>
          <t>640 nm</t>
        </is>
      </c>
      <c r="J290" s="2" t="inlineStr">
        <is>
          <t>6,400 nm</t>
        </is>
      </c>
      <c r="K290" s="2" t="inlineStr">
        <is>
          <t>C</t>
        </is>
      </c>
      <c r="L290" s="2" t="inlineStr">
        <is>
          <t>1 nm = 10⁻⁹ m, so 6.4 × 10⁻⁷ m = 640 × 10⁻⁹ m = 640 nm.</t>
        </is>
      </c>
      <c r="M290" s="2" t="inlineStr"/>
      <c r="N290" s="2" t="inlineStr"/>
    </row>
    <row r="291">
      <c r="A291" s="2" t="n">
        <v>290</v>
      </c>
      <c r="B291" s="2" t="n">
        <v>5930</v>
      </c>
      <c r="C291" s="2" t="inlineStr">
        <is>
          <t>Measurement and Units</t>
        </is>
      </c>
      <c r="D291" s="2" t="inlineStr"/>
      <c r="E291" s="2" t="inlineStr"/>
      <c r="F291" s="2" t="inlineStr">
        <is>
          <t>A student determines g by timing a simple pendulum. Which of the following introduces a systematic error?</t>
        </is>
      </c>
      <c r="G291" s="2" t="inlineStr">
        <is>
          <t>starting the stopwatch slightly late on some of the swings</t>
        </is>
      </c>
      <c r="H291" s="2" t="inlineStr">
        <is>
          <t>using a heavier bob on the same length of thread</t>
        </is>
      </c>
      <c r="I291" s="2" t="inlineStr">
        <is>
          <t>counting the oscillations aloud while timing them</t>
        </is>
      </c>
      <c r="J291" s="2" t="inlineStr">
        <is>
          <t>measuring the length to the top of the bob instead of to its centre</t>
        </is>
      </c>
      <c r="K291" s="2" t="inlineStr">
        <is>
          <t>D</t>
        </is>
      </c>
      <c r="L291" s="2" t="inlineStr">
        <is>
          <t>Measuring to the wrong point makes every length reading too small by the same amount, shifting all the results in one direction.</t>
        </is>
      </c>
      <c r="M291" s="2" t="inlineStr"/>
      <c r="N291" s="2" t="inlineStr"/>
    </row>
    <row r="292">
      <c r="A292" s="2" t="n">
        <v>291</v>
      </c>
      <c r="B292" s="2" t="n">
        <v>3586</v>
      </c>
      <c r="C292" s="2" t="inlineStr">
        <is>
          <t>Momentum and Machines</t>
        </is>
      </c>
      <c r="D292" s="2" t="inlineStr"/>
      <c r="E292" s="2" t="inlineStr"/>
      <c r="F292" s="2" t="inlineStr">
        <is>
          <t>A 0.5 kg ball moving at 8 m/s strikes a wall and rebounds along the same line at 6 m/s. The magnitude of the change in momentum is</t>
        </is>
      </c>
      <c r="G292" s="2" t="inlineStr">
        <is>
          <t>1 kg m/s</t>
        </is>
      </c>
      <c r="H292" s="2" t="inlineStr">
        <is>
          <t>4 kg m/s</t>
        </is>
      </c>
      <c r="I292" s="2" t="inlineStr">
        <is>
          <t>14 kg m/s</t>
        </is>
      </c>
      <c r="J292" s="2" t="inlineStr">
        <is>
          <t>7 kg m/s</t>
        </is>
      </c>
      <c r="K292" s="2" t="inlineStr">
        <is>
          <t>D</t>
        </is>
      </c>
      <c r="L292" s="2" t="inlineStr">
        <is>
          <t>Velocity reverses, so Δp = m(v + u) = 0.5 × (8 + 6) = 7 kg m/s.</t>
        </is>
      </c>
      <c r="M292" s="2" t="inlineStr"/>
      <c r="N292" s="2" t="inlineStr"/>
    </row>
    <row r="293">
      <c r="A293" s="2" t="n">
        <v>292</v>
      </c>
      <c r="B293" s="2" t="n">
        <v>3587</v>
      </c>
      <c r="C293" s="2" t="inlineStr">
        <is>
          <t>Momentum and Machines</t>
        </is>
      </c>
      <c r="D293" s="2" t="inlineStr"/>
      <c r="E293" s="2" t="inlineStr"/>
      <c r="F293" s="2" t="inlineStr">
        <is>
          <t>A 2 kg trolley moving at 3 m/s collides with a stationary 1 kg trolley and the two move off together. Their common velocity is</t>
        </is>
      </c>
      <c r="G293" s="2" t="inlineStr">
        <is>
          <t>1 m/s</t>
        </is>
      </c>
      <c r="H293" s="2" t="inlineStr">
        <is>
          <t>2 m/s</t>
        </is>
      </c>
      <c r="I293" s="2" t="inlineStr">
        <is>
          <t>3 m/s</t>
        </is>
      </c>
      <c r="J293" s="2" t="inlineStr">
        <is>
          <t>6 m/s</t>
        </is>
      </c>
      <c r="K293" s="2" t="inlineStr">
        <is>
          <t>B</t>
        </is>
      </c>
      <c r="L293" s="2" t="inlineStr">
        <is>
          <t>Momentum is conserved: 2 × 3 + 1 × 0 = (2 + 1)v ⇒ v = 6/3 = 2 m/s.</t>
        </is>
      </c>
      <c r="M293" s="2" t="inlineStr"/>
      <c r="N293" s="2" t="inlineStr"/>
    </row>
    <row r="294">
      <c r="A294" s="2" t="n">
        <v>293</v>
      </c>
      <c r="B294" s="2" t="n">
        <v>3588</v>
      </c>
      <c r="C294" s="2" t="inlineStr">
        <is>
          <t>Momentum and Machines</t>
        </is>
      </c>
      <c r="D294" s="2" t="inlineStr"/>
      <c r="E294" s="2" t="inlineStr"/>
      <c r="F294" s="2" t="inlineStr">
        <is>
          <t>A force of 50 N acts on a football for 0.2 s. The impulse given to the ball is</t>
        </is>
      </c>
      <c r="G294" s="2" t="inlineStr">
        <is>
          <t>10 N s</t>
        </is>
      </c>
      <c r="H294" s="2" t="inlineStr">
        <is>
          <t>250 N s</t>
        </is>
      </c>
      <c r="I294" s="2" t="inlineStr">
        <is>
          <t>0.004 N s</t>
        </is>
      </c>
      <c r="J294" s="2" t="inlineStr">
        <is>
          <t>50.2 N s</t>
        </is>
      </c>
      <c r="K294" s="2" t="inlineStr">
        <is>
          <t>A</t>
        </is>
      </c>
      <c r="L294" s="2" t="inlineStr">
        <is>
          <t>Impulse = force × time = 50 × 0.2 = 10 N s.</t>
        </is>
      </c>
      <c r="M294" s="2" t="inlineStr"/>
      <c r="N294" s="2" t="inlineStr"/>
    </row>
    <row r="295">
      <c r="A295" s="2" t="n">
        <v>294</v>
      </c>
      <c r="B295" s="2" t="n">
        <v>3589</v>
      </c>
      <c r="C295" s="2" t="inlineStr">
        <is>
          <t>Momentum and Machines</t>
        </is>
      </c>
      <c r="D295" s="2" t="inlineStr"/>
      <c r="E295" s="2" t="inlineStr"/>
      <c r="F295" s="2" t="inlineStr">
        <is>
          <t>A lever is used to lift a load of 100 N with an effort of 20 N. If the velocity ratio of the lever is 8, its efficiency is</t>
        </is>
      </c>
      <c r="G295" s="2" t="inlineStr">
        <is>
          <t>40%</t>
        </is>
      </c>
      <c r="H295" s="2" t="inlineStr">
        <is>
          <t>80%</t>
        </is>
      </c>
      <c r="I295" s="2" t="inlineStr">
        <is>
          <t>160%</t>
        </is>
      </c>
      <c r="J295" s="2" t="inlineStr">
        <is>
          <t>62.5%</t>
        </is>
      </c>
      <c r="K295" s="2" t="inlineStr">
        <is>
          <t>D</t>
        </is>
      </c>
      <c r="L295" s="2" t="inlineStr">
        <is>
          <t>MA = load/effort = 100/20 = 5; efficiency = (MA/VR) × 100 = (5/8) × 100 = 62.5%.</t>
        </is>
      </c>
      <c r="M295" s="2" t="inlineStr"/>
      <c r="N295" s="2" t="inlineStr"/>
    </row>
    <row r="296">
      <c r="A296" s="2" t="n">
        <v>295</v>
      </c>
      <c r="B296" s="2" t="n">
        <v>4128</v>
      </c>
      <c r="C296" s="2" t="inlineStr">
        <is>
          <t>Momentum and Machines</t>
        </is>
      </c>
      <c r="D296" s="2" t="inlineStr"/>
      <c r="E296" s="2" t="inlineStr"/>
      <c r="F296" s="2" t="inlineStr">
        <is>
          <t>A gun of mass 5 kg fires a bullet of mass 20 g at 400 m/s. The recoil velocity of the gun is</t>
        </is>
      </c>
      <c r="G296" s="2" t="inlineStr">
        <is>
          <t>0.8 m/s</t>
        </is>
      </c>
      <c r="H296" s="2" t="inlineStr">
        <is>
          <t>16 m/s</t>
        </is>
      </c>
      <c r="I296" s="2" t="inlineStr">
        <is>
          <t>8 m/s</t>
        </is>
      </c>
      <c r="J296" s="2" t="inlineStr">
        <is>
          <t>1.6 m/s</t>
        </is>
      </c>
      <c r="K296" s="2" t="inlineStr">
        <is>
          <t>D</t>
        </is>
      </c>
      <c r="L296" s="2" t="inlineStr">
        <is>
          <t>Momentum conserved: 5 × v = 0.02 × 400 ⇒ v = 8/5 = 1.6 m/s.</t>
        </is>
      </c>
      <c r="M296" s="2" t="inlineStr"/>
      <c r="N296" s="2" t="inlineStr"/>
    </row>
    <row r="297">
      <c r="A297" s="2" t="n">
        <v>296</v>
      </c>
      <c r="B297" s="2" t="n">
        <v>4129</v>
      </c>
      <c r="C297" s="2" t="inlineStr">
        <is>
          <t>Momentum and Machines</t>
        </is>
      </c>
      <c r="D297" s="2" t="inlineStr"/>
      <c r="E297" s="2" t="inlineStr"/>
      <c r="F297" s="2" t="inlineStr">
        <is>
          <t>An inclined plane 5 m long is used to raise a load through a height of 1 m. Its velocity ratio is</t>
        </is>
      </c>
      <c r="G297" s="2" t="inlineStr">
        <is>
          <t>5</t>
        </is>
      </c>
      <c r="H297" s="2" t="inlineStr">
        <is>
          <t>1</t>
        </is>
      </c>
      <c r="I297" s="2" t="inlineStr">
        <is>
          <t>0.2</t>
        </is>
      </c>
      <c r="J297" s="2" t="inlineStr">
        <is>
          <t>6</t>
        </is>
      </c>
      <c r="K297" s="2" t="inlineStr">
        <is>
          <t>A</t>
        </is>
      </c>
      <c r="L297" s="2" t="inlineStr">
        <is>
          <t>VR of an inclined plane = length of slope/height = 5/1 = 5.</t>
        </is>
      </c>
      <c r="M297" s="2" t="inlineStr"/>
      <c r="N297" s="2" t="inlineStr"/>
    </row>
    <row r="298">
      <c r="A298" s="2" t="n">
        <v>297</v>
      </c>
      <c r="B298" s="2" t="n">
        <v>4130</v>
      </c>
      <c r="C298" s="2" t="inlineStr">
        <is>
          <t>Momentum and Machines</t>
        </is>
      </c>
      <c r="D298" s="2" t="inlineStr"/>
      <c r="E298" s="2" t="inlineStr"/>
      <c r="F298" s="2" t="inlineStr">
        <is>
          <t>A block and tackle with 4 pulleys is used to lift a load of 600 N with an effort of 200 N. Its efficiency is</t>
        </is>
      </c>
      <c r="G298" s="2" t="inlineStr">
        <is>
          <t>25%</t>
        </is>
      </c>
      <c r="H298" s="2" t="inlineStr">
        <is>
          <t>50%</t>
        </is>
      </c>
      <c r="I298" s="2" t="inlineStr">
        <is>
          <t>133%</t>
        </is>
      </c>
      <c r="J298" s="2" t="inlineStr">
        <is>
          <t>75%</t>
        </is>
      </c>
      <c r="K298" s="2" t="inlineStr">
        <is>
          <t>D</t>
        </is>
      </c>
      <c r="L298" s="2" t="inlineStr">
        <is>
          <t>VR = 4 (number of pulleys); MA = 600/200 = 3; efficiency = 3/4 × 100 = 75%.</t>
        </is>
      </c>
      <c r="M298" s="2" t="inlineStr"/>
      <c r="N298" s="2" t="inlineStr"/>
    </row>
    <row r="299">
      <c r="A299" s="2" t="n">
        <v>298</v>
      </c>
      <c r="B299" s="2" t="n">
        <v>5760</v>
      </c>
      <c r="C299" s="2" t="inlineStr">
        <is>
          <t>Momentum and Machines</t>
        </is>
      </c>
      <c r="D299" s="2" t="inlineStr"/>
      <c r="E299" s="2" t="inlineStr"/>
      <c r="F299" s="2" t="inlineStr">
        <is>
          <t>A 1,500 kg car travelling at 20 m/s and a 30,000 kg lorry crawling at 1 m/s have</t>
        </is>
      </c>
      <c r="G299" s="2" t="inlineStr">
        <is>
          <t>the same kinetic energy</t>
        </is>
      </c>
      <c r="H299" s="2" t="inlineStr">
        <is>
          <t>the same acceleration</t>
        </is>
      </c>
      <c r="I299" s="2" t="inlineStr">
        <is>
          <t>the same velocity</t>
        </is>
      </c>
      <c r="J299" s="2" t="inlineStr">
        <is>
          <t>the same momentum</t>
        </is>
      </c>
      <c r="K299" s="2" t="inlineStr">
        <is>
          <t>D</t>
        </is>
      </c>
      <c r="L299" s="2" t="inlineStr">
        <is>
          <t>Momentum = mass × velocity: 1,500 × 20 = 30,000 kg m/s for the car and 30,000 × 1 = 30,000 kg m/s for the lorry; their kinetic energies (300 kJ and 15 kJ) differ.</t>
        </is>
      </c>
      <c r="M299" s="2" t="inlineStr"/>
      <c r="N299" s="2" t="inlineStr"/>
    </row>
    <row r="300">
      <c r="A300" s="2" t="n">
        <v>299</v>
      </c>
      <c r="B300" s="2" t="n">
        <v>5761</v>
      </c>
      <c r="C300" s="2" t="inlineStr">
        <is>
          <t>Momentum and Machines</t>
        </is>
      </c>
      <c r="D300" s="2" t="inlineStr"/>
      <c r="E300" s="2" t="inlineStr"/>
      <c r="F300" s="2" t="inlineStr">
        <is>
          <t>A 0.2 kg ball moving at 10 m/s is caught and brought to rest in 0.05 s. The average force exerted on the ball is</t>
        </is>
      </c>
      <c r="G300" s="2" t="inlineStr">
        <is>
          <t>40 N</t>
        </is>
      </c>
      <c r="H300" s="2" t="inlineStr">
        <is>
          <t>4 N</t>
        </is>
      </c>
      <c r="I300" s="2" t="inlineStr">
        <is>
          <t>100 N</t>
        </is>
      </c>
      <c r="J300" s="2" t="inlineStr">
        <is>
          <t>400 N</t>
        </is>
      </c>
      <c r="K300" s="2" t="inlineStr">
        <is>
          <t>A</t>
        </is>
      </c>
      <c r="L300" s="2" t="inlineStr">
        <is>
          <t>Force = change in momentum ÷ time = (0.2 × 10)/0.05 = 40 N.</t>
        </is>
      </c>
      <c r="M300" s="2" t="inlineStr"/>
      <c r="N300" s="2" t="inlineStr"/>
    </row>
    <row r="301">
      <c r="A301" s="2" t="n">
        <v>300</v>
      </c>
      <c r="B301" s="2" t="n">
        <v>5762</v>
      </c>
      <c r="C301" s="2" t="inlineStr">
        <is>
          <t>Momentum and Machines</t>
        </is>
      </c>
      <c r="D301" s="2" t="inlineStr"/>
      <c r="E301" s="2" t="inlineStr"/>
      <c r="F301" s="2" t="inlineStr">
        <is>
          <t>A 40 kg boy standing on a smooth skateboard throws a 2 kg ball horizontally at 10 m/s. The boy and skateboard move backwards at</t>
        </is>
      </c>
      <c r="G301" s="2" t="inlineStr">
        <is>
          <t>0.05 m/s</t>
        </is>
      </c>
      <c r="H301" s="2" t="inlineStr">
        <is>
          <t>5 m/s</t>
        </is>
      </c>
      <c r="I301" s="2" t="inlineStr">
        <is>
          <t>0.5 m/s</t>
        </is>
      </c>
      <c r="J301" s="2" t="inlineStr">
        <is>
          <t>20 m/s</t>
        </is>
      </c>
      <c r="K301" s="2" t="inlineStr">
        <is>
          <t>C</t>
        </is>
      </c>
      <c r="L301" s="2" t="inlineStr">
        <is>
          <t>Momentum is conserved: 40 × v = 2 × 10, so v = 0.5 m/s in the opposite direction.</t>
        </is>
      </c>
      <c r="M301" s="2" t="inlineStr"/>
      <c r="N301" s="2" t="inlineStr"/>
    </row>
    <row r="302">
      <c r="A302" s="2" t="n">
        <v>301</v>
      </c>
      <c r="B302" s="2" t="n">
        <v>5763</v>
      </c>
      <c r="C302" s="2" t="inlineStr">
        <is>
          <t>Momentum and Machines</t>
        </is>
      </c>
      <c r="D302" s="2" t="inlineStr"/>
      <c r="E302" s="2" t="inlineStr"/>
      <c r="F302" s="2" t="inlineStr">
        <is>
          <t>A 4 kg trolley moving at 6 m/s catches up with a 2 kg trolley at rest on the same track and couples to it. The speed of the coupled trolleys is</t>
        </is>
      </c>
      <c r="G302" s="2" t="inlineStr">
        <is>
          <t>2 m/s</t>
        </is>
      </c>
      <c r="H302" s="2" t="inlineStr">
        <is>
          <t>12 m/s</t>
        </is>
      </c>
      <c r="I302" s="2" t="inlineStr">
        <is>
          <t>6 m/s</t>
        </is>
      </c>
      <c r="J302" s="2" t="inlineStr">
        <is>
          <t>4 m/s</t>
        </is>
      </c>
      <c r="K302" s="2" t="inlineStr">
        <is>
          <t>D</t>
        </is>
      </c>
      <c r="L302" s="2" t="inlineStr">
        <is>
          <t>Total momentum before = 4 × 6 = 24 kg m/s = (4 + 2) × v, so v = 4 m/s.</t>
        </is>
      </c>
      <c r="M302" s="2" t="inlineStr"/>
      <c r="N302" s="2" t="inlineStr"/>
    </row>
    <row r="303">
      <c r="A303" s="2" t="n">
        <v>302</v>
      </c>
      <c r="B303" s="2" t="n">
        <v>5764</v>
      </c>
      <c r="C303" s="2" t="inlineStr">
        <is>
          <t>Momentum and Machines</t>
        </is>
      </c>
      <c r="D303" s="2" t="inlineStr"/>
      <c r="E303" s="2" t="inlineStr"/>
      <c r="F303" s="2" t="inlineStr">
        <is>
          <t>In a perfectly elastic collision between two bodies,</t>
        </is>
      </c>
      <c r="G303" s="2" t="inlineStr">
        <is>
          <t>both momentum and kinetic energy are conserved</t>
        </is>
      </c>
      <c r="H303" s="2" t="inlineStr">
        <is>
          <t>only momentum is conserved</t>
        </is>
      </c>
      <c r="I303" s="2" t="inlineStr">
        <is>
          <t>only kinetic energy is conserved</t>
        </is>
      </c>
      <c r="J303" s="2" t="inlineStr">
        <is>
          <t>the bodies stick together afterwards</t>
        </is>
      </c>
      <c r="K303" s="2" t="inlineStr">
        <is>
          <t>A</t>
        </is>
      </c>
      <c r="L303" s="2" t="inlineStr">
        <is>
          <t>Momentum is conserved in every collision; kinetic energy is conserved only in elastic collisions. Bodies that stick together undergo a perfectly inelastic collision.</t>
        </is>
      </c>
      <c r="M303" s="2" t="inlineStr"/>
      <c r="N303" s="2" t="inlineStr"/>
    </row>
    <row r="304">
      <c r="A304" s="2" t="n">
        <v>303</v>
      </c>
      <c r="B304" s="2" t="n">
        <v>5765</v>
      </c>
      <c r="C304" s="2" t="inlineStr">
        <is>
          <t>Momentum and Machines</t>
        </is>
      </c>
      <c r="D304" s="2" t="inlineStr"/>
      <c r="E304" s="2" t="inlineStr"/>
      <c r="F304" s="2" t="inlineStr">
        <is>
          <t>A fielder draws his hands backwards while catching a fast cricket ball in order to</t>
        </is>
      </c>
      <c r="G304" s="2" t="inlineStr">
        <is>
          <t>increase the momentum of the ball</t>
        </is>
      </c>
      <c r="H304" s="2" t="inlineStr">
        <is>
          <t>reduce the kinetic energy of the ball to zero instantly</t>
        </is>
      </c>
      <c r="I304" s="2" t="inlineStr">
        <is>
          <t>increase the time of impact and so reduce the force on his hands</t>
        </is>
      </c>
      <c r="J304" s="2" t="inlineStr">
        <is>
          <t>make the ball bounce</t>
        </is>
      </c>
      <c r="K304" s="2" t="inlineStr">
        <is>
          <t>C</t>
        </is>
      </c>
      <c r="L304" s="2" t="inlineStr">
        <is>
          <t>Force = change of momentum ÷ time; spreading the same momentum change over a longer time reduces the average force.</t>
        </is>
      </c>
      <c r="M304" s="2" t="inlineStr"/>
      <c r="N304" s="2" t="inlineStr"/>
    </row>
    <row r="305">
      <c r="A305" s="2" t="n">
        <v>304</v>
      </c>
      <c r="B305" s="2" t="n">
        <v>5766</v>
      </c>
      <c r="C305" s="2" t="inlineStr">
        <is>
          <t>Momentum and Machines</t>
        </is>
      </c>
      <c r="D305" s="2" t="inlineStr"/>
      <c r="E305" s="2" t="inlineStr"/>
      <c r="F305" s="2" t="inlineStr">
        <is>
          <t>A car jack raises a 4,000 N car when a force of 200 N is applied to its handle. The mechanical advantage of the jack is</t>
        </is>
      </c>
      <c r="G305" s="2" t="inlineStr">
        <is>
          <t>0.05</t>
        </is>
      </c>
      <c r="H305" s="2" t="inlineStr">
        <is>
          <t>800,000</t>
        </is>
      </c>
      <c r="I305" s="2" t="inlineStr">
        <is>
          <t>3,800</t>
        </is>
      </c>
      <c r="J305" s="2" t="inlineStr">
        <is>
          <t>20</t>
        </is>
      </c>
      <c r="K305" s="2" t="inlineStr">
        <is>
          <t>D</t>
        </is>
      </c>
      <c r="L305" s="2" t="inlineStr">
        <is>
          <t>Mechanical advantage = load ÷ effort = 4,000/200 = 20.</t>
        </is>
      </c>
      <c r="M305" s="2" t="inlineStr"/>
      <c r="N305" s="2" t="inlineStr"/>
    </row>
    <row r="306">
      <c r="A306" s="2" t="n">
        <v>305</v>
      </c>
      <c r="B306" s="2" t="n">
        <v>5767</v>
      </c>
      <c r="C306" s="2" t="inlineStr">
        <is>
          <t>Momentum and Machines</t>
        </is>
      </c>
      <c r="D306" s="2" t="inlineStr"/>
      <c r="E306" s="2" t="inlineStr"/>
      <c r="F306" s="2" t="inlineStr">
        <is>
          <t>A machine has a mechanical advantage of 4 and a velocity ratio of 5. Its efficiency is</t>
        </is>
      </c>
      <c r="G306" s="2" t="inlineStr">
        <is>
          <t>80%</t>
        </is>
      </c>
      <c r="H306" s="2" t="inlineStr">
        <is>
          <t>20%</t>
        </is>
      </c>
      <c r="I306" s="2" t="inlineStr">
        <is>
          <t>125%</t>
        </is>
      </c>
      <c r="J306" s="2" t="inlineStr">
        <is>
          <t>45%</t>
        </is>
      </c>
      <c r="K306" s="2" t="inlineStr">
        <is>
          <t>A</t>
        </is>
      </c>
      <c r="L306" s="2" t="inlineStr">
        <is>
          <t>Efficiency = (MA/VR) × 100 = 4/5 × 100 = 80%.</t>
        </is>
      </c>
      <c r="M306" s="2" t="inlineStr"/>
      <c r="N306" s="2" t="inlineStr"/>
    </row>
    <row r="307">
      <c r="A307" s="2" t="n">
        <v>306</v>
      </c>
      <c r="B307" s="2" t="n">
        <v>5768</v>
      </c>
      <c r="C307" s="2" t="inlineStr">
        <is>
          <t>Momentum and Machines</t>
        </is>
      </c>
      <c r="D307" s="2" t="inlineStr"/>
      <c r="E307" s="2" t="inlineStr"/>
      <c r="F307" s="2" t="inlineStr">
        <is>
          <t>A screw jack has a pitch of 5 mm and a handle of length 20 cm. Its velocity ratio is approximately</t>
        </is>
      </c>
      <c r="G307" s="2" t="inlineStr">
        <is>
          <t>40</t>
        </is>
      </c>
      <c r="H307" s="2" t="inlineStr">
        <is>
          <t>126</t>
        </is>
      </c>
      <c r="I307" s="2" t="inlineStr">
        <is>
          <t>251</t>
        </is>
      </c>
      <c r="J307" s="2" t="inlineStr">
        <is>
          <t>400</t>
        </is>
      </c>
      <c r="K307" s="2" t="inlineStr">
        <is>
          <t>C</t>
        </is>
      </c>
      <c r="L307" s="2" t="inlineStr">
        <is>
          <t>VR = 2πR/pitch = 2π × 200 mm/5 mm ≈ 251.</t>
        </is>
      </c>
      <c r="M307" s="2" t="inlineStr"/>
      <c r="N307" s="2" t="inlineStr"/>
    </row>
    <row r="308">
      <c r="A308" s="2" t="n">
        <v>307</v>
      </c>
      <c r="B308" s="2" t="n">
        <v>5769</v>
      </c>
      <c r="C308" s="2" t="inlineStr">
        <is>
          <t>Momentum and Machines</t>
        </is>
      </c>
      <c r="D308" s="2" t="inlineStr"/>
      <c r="E308" s="2" t="inlineStr"/>
      <c r="F308" s="2" t="inlineStr">
        <is>
          <t>A wheel and axle has a wheel of radius 30 cm and an axle of radius 5 cm. Its velocity ratio is</t>
        </is>
      </c>
      <c r="G308" s="2" t="inlineStr">
        <is>
          <t>6</t>
        </is>
      </c>
      <c r="H308" s="2" t="inlineStr">
        <is>
          <t>25</t>
        </is>
      </c>
      <c r="I308" s="2" t="inlineStr">
        <is>
          <t>35</t>
        </is>
      </c>
      <c r="J308" s="2" t="inlineStr">
        <is>
          <t>150</t>
        </is>
      </c>
      <c r="K308" s="2" t="inlineStr">
        <is>
          <t>A</t>
        </is>
      </c>
      <c r="L308" s="2" t="inlineStr">
        <is>
          <t>VR = radius of wheel ÷ radius of axle = 30/5 = 6.</t>
        </is>
      </c>
      <c r="M308" s="2" t="inlineStr"/>
      <c r="N308" s="2" t="inlineStr"/>
    </row>
    <row r="309">
      <c r="A309" s="2" t="n">
        <v>308</v>
      </c>
      <c r="B309" s="2" t="n">
        <v>5770</v>
      </c>
      <c r="C309" s="2" t="inlineStr">
        <is>
          <t>Momentum and Machines</t>
        </is>
      </c>
      <c r="D309" s="2" t="inlineStr"/>
      <c r="E309" s="2" t="inlineStr"/>
      <c r="F309" s="2" t="inlineStr">
        <is>
          <t>The velocity ratio of an inclined plane that makes an angle of 30° with the horizontal is</t>
        </is>
      </c>
      <c r="G309" s="2" t="inlineStr">
        <is>
          <t>0.5</t>
        </is>
      </c>
      <c r="H309" s="2" t="inlineStr">
        <is>
          <t>1.73</t>
        </is>
      </c>
      <c r="I309" s="2" t="inlineStr">
        <is>
          <t>2</t>
        </is>
      </c>
      <c r="J309" s="2" t="inlineStr">
        <is>
          <t>30</t>
        </is>
      </c>
      <c r="K309" s="2" t="inlineStr">
        <is>
          <t>C</t>
        </is>
      </c>
      <c r="L309" s="2" t="inlineStr">
        <is>
          <t>VR = length of plane ÷ height = 1/sin 30° = 2.</t>
        </is>
      </c>
      <c r="M309" s="2" t="inlineStr"/>
      <c r="N309" s="2" t="inlineStr"/>
    </row>
    <row r="310">
      <c r="A310" s="2" t="n">
        <v>309</v>
      </c>
      <c r="B310" s="2" t="n">
        <v>5771</v>
      </c>
      <c r="C310" s="2" t="inlineStr">
        <is>
          <t>Momentum and Machines</t>
        </is>
      </c>
      <c r="D310" s="2" t="inlineStr"/>
      <c r="E310" s="2" t="inlineStr"/>
      <c r="F310" s="2" t="inlineStr">
        <is>
          <t>A pulley system with a velocity ratio of 5 is 80% efficient. The effort needed to raise a load of 400 N with it is</t>
        </is>
      </c>
      <c r="G310" s="2" t="inlineStr">
        <is>
          <t>64 N</t>
        </is>
      </c>
      <c r="H310" s="2" t="inlineStr">
        <is>
          <t>80 N</t>
        </is>
      </c>
      <c r="I310" s="2" t="inlineStr">
        <is>
          <t>100 N</t>
        </is>
      </c>
      <c r="J310" s="2" t="inlineStr">
        <is>
          <t>125 N</t>
        </is>
      </c>
      <c r="K310" s="2" t="inlineStr">
        <is>
          <t>C</t>
        </is>
      </c>
      <c r="L310" s="2" t="inlineStr">
        <is>
          <t>MA = efficiency × VR = 0.8 × 5 = 4; effort = load/MA = 400/4 = 100 N.</t>
        </is>
      </c>
      <c r="M310" s="2" t="inlineStr"/>
      <c r="N310" s="2" t="inlineStr"/>
    </row>
    <row r="311">
      <c r="A311" s="2" t="n">
        <v>310</v>
      </c>
      <c r="B311" s="2" t="n">
        <v>5772</v>
      </c>
      <c r="C311" s="2" t="inlineStr">
        <is>
          <t>Momentum and Machines</t>
        </is>
      </c>
      <c r="D311" s="2" t="inlineStr"/>
      <c r="E311" s="2" t="inlineStr"/>
      <c r="F311" s="2" t="inlineStr">
        <is>
          <t>A wheelbarrow is an example of a lever in which</t>
        </is>
      </c>
      <c r="G311" s="2" t="inlineStr">
        <is>
          <t>the fulcrum is between the load and the effort</t>
        </is>
      </c>
      <c r="H311" s="2" t="inlineStr">
        <is>
          <t>the load and effort act at the same point</t>
        </is>
      </c>
      <c r="I311" s="2" t="inlineStr">
        <is>
          <t>the effort is between the fulcrum and the load</t>
        </is>
      </c>
      <c r="J311" s="2" t="inlineStr">
        <is>
          <t>the load is between the fulcrum and the effort</t>
        </is>
      </c>
      <c r="K311" s="2" t="inlineStr">
        <is>
          <t>D</t>
        </is>
      </c>
      <c r="L311" s="2" t="inlineStr">
        <is>
          <t>In a wheelbarrow the wheel is the fulcrum, the load sits in the tray and the effort is applied at the handles: a second-class lever.</t>
        </is>
      </c>
      <c r="M311" s="2" t="inlineStr"/>
      <c r="N311" s="2" t="inlineStr"/>
    </row>
    <row r="312">
      <c r="A312" s="2" t="n">
        <v>311</v>
      </c>
      <c r="B312" s="2" t="n">
        <v>5773</v>
      </c>
      <c r="C312" s="2" t="inlineStr">
        <is>
          <t>Momentum and Machines</t>
        </is>
      </c>
      <c r="D312" s="2" t="inlineStr"/>
      <c r="E312" s="2" t="inlineStr"/>
      <c r="F312" s="2" t="inlineStr">
        <is>
          <t>The efficiency of a practical machine is always less than 100% mainly because</t>
        </is>
      </c>
      <c r="G312" s="2" t="inlineStr">
        <is>
          <t>some of the work input is wasted against friction and in lifting moving parts</t>
        </is>
      </c>
      <c r="H312" s="2" t="inlineStr">
        <is>
          <t>the load is always heavier than the effort applied to the machine</t>
        </is>
      </c>
      <c r="I312" s="2" t="inlineStr">
        <is>
          <t>the velocity ratio of the machine is always less than one</t>
        </is>
      </c>
      <c r="J312" s="2" t="inlineStr">
        <is>
          <t>energy is destroyed inside the machine whenever it is used</t>
        </is>
      </c>
      <c r="K312" s="2" t="inlineStr">
        <is>
          <t>A</t>
        </is>
      </c>
      <c r="L312" s="2" t="inlineStr">
        <is>
          <t>Some of the work input is wasted as heat due to friction and in lifting the movable parts of the machine itself.</t>
        </is>
      </c>
      <c r="M312" s="2" t="inlineStr"/>
      <c r="N312" s="2" t="inlineStr"/>
    </row>
    <row r="313">
      <c r="A313" s="2" t="n">
        <v>312</v>
      </c>
      <c r="B313" s="2" t="n">
        <v>5774</v>
      </c>
      <c r="C313" s="2" t="inlineStr">
        <is>
          <t>Momentum and Machines</t>
        </is>
      </c>
      <c r="D313" s="2" t="inlineStr"/>
      <c r="E313" s="2" t="inlineStr"/>
      <c r="F313" s="2" t="inlineStr">
        <is>
          <t>A gear wheel with 20 teeth drives another gear wheel with 60 teeth. The velocity ratio of the arrangement is</t>
        </is>
      </c>
      <c r="G313" s="2" t="inlineStr">
        <is>
          <t>1/3</t>
        </is>
      </c>
      <c r="H313" s="2" t="inlineStr">
        <is>
          <t>40</t>
        </is>
      </c>
      <c r="I313" s="2" t="inlineStr">
        <is>
          <t>3</t>
        </is>
      </c>
      <c r="J313" s="2" t="inlineStr">
        <is>
          <t>80</t>
        </is>
      </c>
      <c r="K313" s="2" t="inlineStr">
        <is>
          <t>C</t>
        </is>
      </c>
      <c r="L313" s="2" t="inlineStr">
        <is>
          <t>VR = number of teeth on driven wheel ÷ number on driving wheel = 60/20 = 3.</t>
        </is>
      </c>
      <c r="M313" s="2" t="inlineStr"/>
      <c r="N313" s="2" t="inlineStr"/>
    </row>
    <row r="314">
      <c r="A314" s="2" t="n">
        <v>313</v>
      </c>
      <c r="B314" s="2" t="n">
        <v>5977</v>
      </c>
      <c r="C314" s="2" t="inlineStr">
        <is>
          <t>Momentum and Machines</t>
        </is>
      </c>
      <c r="D314" s="2" t="inlineStr"/>
      <c r="E314" s="2" t="inlineStr"/>
      <c r="F314" s="2" t="inlineStr">
        <is>
          <t>A 3 kg rifle fires a 15 g bullet at 300 m/s. The recoil speed of the rifle is</t>
        </is>
      </c>
      <c r="G314" s="2" t="inlineStr">
        <is>
          <t>0.5 m/s</t>
        </is>
      </c>
      <c r="H314" s="2" t="inlineStr">
        <is>
          <t>3 m/s</t>
        </is>
      </c>
      <c r="I314" s="2" t="inlineStr">
        <is>
          <t>1.5 m/s</t>
        </is>
      </c>
      <c r="J314" s="2" t="inlineStr">
        <is>
          <t>15 m/s</t>
        </is>
      </c>
      <c r="K314" s="2" t="inlineStr">
        <is>
          <t>C</t>
        </is>
      </c>
      <c r="L314" s="2" t="inlineStr">
        <is>
          <t>Momentum is conserved: 3 × v = 0.015 × 300, so v = 1.5 m/s.</t>
        </is>
      </c>
      <c r="M314" s="2" t="inlineStr"/>
      <c r="N314" s="2" t="inlineStr"/>
    </row>
    <row r="315">
      <c r="A315" s="2" t="n">
        <v>314</v>
      </c>
      <c r="B315" s="2" t="n">
        <v>5978</v>
      </c>
      <c r="C315" s="2" t="inlineStr">
        <is>
          <t>Momentum and Machines</t>
        </is>
      </c>
      <c r="D315" s="2" t="inlineStr"/>
      <c r="E315" s="2" t="inlineStr"/>
      <c r="F315" s="2" t="inlineStr">
        <is>
          <t>A 60 kg man jumps horizontally out of a stationary 240 kg boat at 2 m/s. The boat moves off in the opposite direction at</t>
        </is>
      </c>
      <c r="G315" s="2" t="inlineStr">
        <is>
          <t>0.25 m/s</t>
        </is>
      </c>
      <c r="H315" s="2" t="inlineStr">
        <is>
          <t>8 m/s</t>
        </is>
      </c>
      <c r="I315" s="2" t="inlineStr">
        <is>
          <t>2 m/s</t>
        </is>
      </c>
      <c r="J315" s="2" t="inlineStr">
        <is>
          <t>0.5 m/s</t>
        </is>
      </c>
      <c r="K315" s="2" t="inlineStr">
        <is>
          <t>D</t>
        </is>
      </c>
      <c r="L315" s="2" t="inlineStr">
        <is>
          <t>60 × 2 = 240 × v, so v = 0.5 m/s.</t>
        </is>
      </c>
      <c r="M315" s="2" t="inlineStr"/>
      <c r="N315" s="2" t="inlineStr"/>
    </row>
    <row r="316">
      <c r="A316" s="2" t="n">
        <v>315</v>
      </c>
      <c r="B316" s="2" t="n">
        <v>5979</v>
      </c>
      <c r="C316" s="2" t="inlineStr">
        <is>
          <t>Momentum and Machines</t>
        </is>
      </c>
      <c r="D316" s="2" t="inlineStr"/>
      <c r="E316" s="2" t="inlineStr"/>
      <c r="F316" s="2" t="inlineStr">
        <is>
          <t>A 5 kg body moving at 4 m/s collides head-on with a 3 kg body moving at 2 m/s in the opposite direction. If they stick together, their common speed after the collision is</t>
        </is>
      </c>
      <c r="G316" s="2" t="inlineStr">
        <is>
          <t>1.75 m/s</t>
        </is>
      </c>
      <c r="H316" s="2" t="inlineStr">
        <is>
          <t>3.25 m/s</t>
        </is>
      </c>
      <c r="I316" s="2" t="inlineStr">
        <is>
          <t>2.0 m/s</t>
        </is>
      </c>
      <c r="J316" s="2" t="inlineStr">
        <is>
          <t>0.5 m/s</t>
        </is>
      </c>
      <c r="K316" s="2" t="inlineStr">
        <is>
          <t>A</t>
        </is>
      </c>
      <c r="L316" s="2" t="inlineStr">
        <is>
          <t>Total momentum = 5 × 4 − 3 × 2 = 14 kg m/s shared by 8 kg: v = 14/8 = 1.75 m/s.</t>
        </is>
      </c>
      <c r="M316" s="2" t="inlineStr"/>
      <c r="N316" s="2" t="inlineStr"/>
    </row>
    <row r="317">
      <c r="A317" s="2" t="n">
        <v>316</v>
      </c>
      <c r="B317" s="2" t="n">
        <v>5980</v>
      </c>
      <c r="C317" s="2" t="inlineStr">
        <is>
          <t>Momentum and Machines</t>
        </is>
      </c>
      <c r="D317" s="2" t="inlineStr"/>
      <c r="E317" s="2" t="inlineStr"/>
      <c r="F317" s="2" t="inlineStr">
        <is>
          <t>A 2 kg hammer moving at 5 m/s strikes a nail and stops in 0.01 s. The average force on the nail is</t>
        </is>
      </c>
      <c r="G317" s="2" t="inlineStr">
        <is>
          <t>100 N</t>
        </is>
      </c>
      <c r="H317" s="2" t="inlineStr">
        <is>
          <t>10,000 N</t>
        </is>
      </c>
      <c r="I317" s="2" t="inlineStr">
        <is>
          <t>1,000 N</t>
        </is>
      </c>
      <c r="J317" s="2" t="inlineStr">
        <is>
          <t>50 N</t>
        </is>
      </c>
      <c r="K317" s="2" t="inlineStr">
        <is>
          <t>C</t>
        </is>
      </c>
      <c r="L317" s="2" t="inlineStr">
        <is>
          <t>F = change in momentum ÷ time = (2 × 5)/0.01 = 1,000 N.</t>
        </is>
      </c>
      <c r="M317" s="2" t="inlineStr"/>
      <c r="N317" s="2" t="inlineStr"/>
    </row>
    <row r="318">
      <c r="A318" s="2" t="n">
        <v>317</v>
      </c>
      <c r="B318" s="2" t="n">
        <v>5981</v>
      </c>
      <c r="C318" s="2" t="inlineStr">
        <is>
          <t>Momentum and Machines</t>
        </is>
      </c>
      <c r="D318" s="2" t="inlineStr"/>
      <c r="E318" s="2" t="inlineStr"/>
      <c r="F318" s="2" t="inlineStr">
        <is>
          <t>Seat belts and air bags reduce injury in a car crash mainly because they</t>
        </is>
      </c>
      <c r="G318" s="2" t="inlineStr">
        <is>
          <t>reduce the change in the passenger's momentum</t>
        </is>
      </c>
      <c r="H318" s="2" t="inlineStr">
        <is>
          <t>bring the car itself to rest much more quickly</t>
        </is>
      </c>
      <c r="I318" s="2" t="inlineStr">
        <is>
          <t>increase the force needed to stop the passenger</t>
        </is>
      </c>
      <c r="J318" s="2" t="inlineStr">
        <is>
          <t>increase the time over which the momentum changes</t>
        </is>
      </c>
      <c r="K318" s="2" t="inlineStr">
        <is>
          <t>D</t>
        </is>
      </c>
      <c r="L318" s="2" t="inlineStr">
        <is>
          <t>The passenger's momentum change is fixed; spreading it over a longer time reduces the average force on the body.</t>
        </is>
      </c>
      <c r="M318" s="2" t="inlineStr"/>
      <c r="N318" s="2" t="inlineStr"/>
    </row>
    <row r="319">
      <c r="A319" s="2" t="n">
        <v>318</v>
      </c>
      <c r="B319" s="2" t="n">
        <v>5982</v>
      </c>
      <c r="C319" s="2" t="inlineStr">
        <is>
          <t>Momentum and Machines</t>
        </is>
      </c>
      <c r="D319" s="2" t="inlineStr"/>
      <c r="E319" s="2" t="inlineStr"/>
      <c r="F319" s="2" t="inlineStr">
        <is>
          <t>A block and tackle with 6 pulleys lifts a 900 N load with an effort of 200 N. Its efficiency is</t>
        </is>
      </c>
      <c r="G319" s="2" t="inlineStr">
        <is>
          <t>50%</t>
        </is>
      </c>
      <c r="H319" s="2" t="inlineStr">
        <is>
          <t>66.7%</t>
        </is>
      </c>
      <c r="I319" s="2" t="inlineStr">
        <is>
          <t>75%</t>
        </is>
      </c>
      <c r="J319" s="2" t="inlineStr">
        <is>
          <t>80%</t>
        </is>
      </c>
      <c r="K319" s="2" t="inlineStr">
        <is>
          <t>C</t>
        </is>
      </c>
      <c r="L319" s="2" t="inlineStr">
        <is>
          <t>MA = 900/200 = 4.5 and VR = 6, so efficiency = 4.5/6 × 100 = 75%.</t>
        </is>
      </c>
      <c r="M319" s="2" t="inlineStr"/>
      <c r="N319" s="2" t="inlineStr"/>
    </row>
    <row r="320">
      <c r="A320" s="2" t="n">
        <v>319</v>
      </c>
      <c r="B320" s="2" t="n">
        <v>5983</v>
      </c>
      <c r="C320" s="2" t="inlineStr">
        <is>
          <t>Momentum and Machines</t>
        </is>
      </c>
      <c r="D320" s="2" t="inlineStr"/>
      <c r="E320" s="2" t="inlineStr"/>
      <c r="F320" s="2" t="inlineStr">
        <is>
          <t>An inclined plane 6 m long rises through a height of 1.5 m. A 500 N load is pushed up it with an effort of 200 N. The efficiency of the plane is</t>
        </is>
      </c>
      <c r="G320" s="2" t="inlineStr">
        <is>
          <t>40%</t>
        </is>
      </c>
      <c r="H320" s="2" t="inlineStr">
        <is>
          <t>75%</t>
        </is>
      </c>
      <c r="I320" s="2" t="inlineStr">
        <is>
          <t>62.5%</t>
        </is>
      </c>
      <c r="J320" s="2" t="inlineStr">
        <is>
          <t>25%</t>
        </is>
      </c>
      <c r="K320" s="2" t="inlineStr">
        <is>
          <t>C</t>
        </is>
      </c>
      <c r="L320" s="2" t="inlineStr">
        <is>
          <t>VR = 6/1.5 = 4; MA = 500/200 = 2.5; efficiency = 2.5/4 × 100 = 62.5%.</t>
        </is>
      </c>
      <c r="M320" s="2" t="inlineStr"/>
      <c r="N320" s="2" t="inlineStr"/>
    </row>
    <row r="321">
      <c r="A321" s="2" t="n">
        <v>320</v>
      </c>
      <c r="B321" s="2" t="n">
        <v>5984</v>
      </c>
      <c r="C321" s="2" t="inlineStr">
        <is>
          <t>Momentum and Machines</t>
        </is>
      </c>
      <c r="D321" s="2" t="inlineStr"/>
      <c r="E321" s="2" t="inlineStr"/>
      <c r="F321" s="2" t="inlineStr">
        <is>
          <t>A lever has its fulcrum 20 cm from the load and 80 cm from the effort. Ignoring friction, the effort needed to lift a 100 N load is</t>
        </is>
      </c>
      <c r="G321" s="2" t="inlineStr">
        <is>
          <t>20 N</t>
        </is>
      </c>
      <c r="H321" s="2" t="inlineStr">
        <is>
          <t>400 N</t>
        </is>
      </c>
      <c r="I321" s="2" t="inlineStr">
        <is>
          <t>40 N</t>
        </is>
      </c>
      <c r="J321" s="2" t="inlineStr">
        <is>
          <t>25 N</t>
        </is>
      </c>
      <c r="K321" s="2" t="inlineStr">
        <is>
          <t>D</t>
        </is>
      </c>
      <c r="L321" s="2" t="inlineStr">
        <is>
          <t>Effort × 80 = 100 × 20, so the effort is 25 N.</t>
        </is>
      </c>
      <c r="M321" s="2" t="inlineStr"/>
      <c r="N321" s="2" t="inlineStr"/>
    </row>
    <row r="322">
      <c r="A322" s="2" t="n">
        <v>321</v>
      </c>
      <c r="B322" s="2" t="n">
        <v>5985</v>
      </c>
      <c r="C322" s="2" t="inlineStr">
        <is>
          <t>Momentum and Machines</t>
        </is>
      </c>
      <c r="D322" s="2" t="inlineStr"/>
      <c r="E322" s="2" t="inlineStr"/>
      <c r="F322" s="2" t="inlineStr">
        <is>
          <t>A screw jack has a pitch of 4 mm and a handle 28 cm long, and is 50% efficient. The effort needed to raise a 4,400 N load is (take π = 22/7)</t>
        </is>
      </c>
      <c r="G322" s="2" t="inlineStr">
        <is>
          <t>10 N</t>
        </is>
      </c>
      <c r="H322" s="2" t="inlineStr">
        <is>
          <t>40 N</t>
        </is>
      </c>
      <c r="I322" s="2" t="inlineStr">
        <is>
          <t>20 N</t>
        </is>
      </c>
      <c r="J322" s="2" t="inlineStr">
        <is>
          <t>55 N</t>
        </is>
      </c>
      <c r="K322" s="2" t="inlineStr">
        <is>
          <t>C</t>
        </is>
      </c>
      <c r="L322" s="2" t="inlineStr">
        <is>
          <t>VR = 2πR/pitch = 2 × 22/7 × 280/4 = 440; MA = 0.5 × 440 = 220; effort = 4,400/220 = 20 N.</t>
        </is>
      </c>
      <c r="M322" s="2" t="inlineStr"/>
      <c r="N322" s="2" t="inlineStr"/>
    </row>
    <row r="323">
      <c r="A323" s="2" t="n">
        <v>322</v>
      </c>
      <c r="B323" s="2" t="n">
        <v>5986</v>
      </c>
      <c r="C323" s="2" t="inlineStr">
        <is>
          <t>Momentum and Machines</t>
        </is>
      </c>
      <c r="D323" s="2" t="inlineStr"/>
      <c r="E323" s="2" t="inlineStr"/>
      <c r="F323" s="2" t="inlineStr">
        <is>
          <t>A ball bounces off a wall with the same speed at which it arrived. The quantity that is unchanged by the collision is its</t>
        </is>
      </c>
      <c r="G323" s="2" t="inlineStr">
        <is>
          <t>momentum</t>
        </is>
      </c>
      <c r="H323" s="2" t="inlineStr">
        <is>
          <t>direction of motion</t>
        </is>
      </c>
      <c r="I323" s="2" t="inlineStr">
        <is>
          <t>velocity</t>
        </is>
      </c>
      <c r="J323" s="2" t="inlineStr">
        <is>
          <t>kinetic energy</t>
        </is>
      </c>
      <c r="K323" s="2" t="inlineStr">
        <is>
          <t>D</t>
        </is>
      </c>
      <c r="L323" s="2" t="inlineStr">
        <is>
          <t>Speed is unchanged so the kinetic energy is unchanged; the velocity and momentum reverse direction.</t>
        </is>
      </c>
      <c r="M323" s="2" t="inlineStr"/>
      <c r="N323" s="2" t="inlineStr"/>
    </row>
    <row r="324">
      <c r="A324" s="2" t="n">
        <v>323</v>
      </c>
      <c r="B324" s="2" t="n">
        <v>5987</v>
      </c>
      <c r="C324" s="2" t="inlineStr">
        <is>
          <t>Momentum and Machines</t>
        </is>
      </c>
      <c r="D324" s="2" t="inlineStr"/>
      <c r="E324" s="2" t="inlineStr"/>
      <c r="F324" s="2" t="inlineStr">
        <is>
          <t>Which of the following machines has a velocity ratio less than 1?</t>
        </is>
      </c>
      <c r="G324" s="2" t="inlineStr">
        <is>
          <t>a pair of scissors with long blades and short handles</t>
        </is>
      </c>
      <c r="H324" s="2" t="inlineStr">
        <is>
          <t>a crowbar with a long handle and a short lifting end</t>
        </is>
      </c>
      <c r="I324" s="2" t="inlineStr">
        <is>
          <t>a bottle opener with the pivot near the cap</t>
        </is>
      </c>
      <c r="J324" s="2" t="inlineStr">
        <is>
          <t>a nutcracker with the nut close to the hinge</t>
        </is>
      </c>
      <c r="K324" s="2" t="inlineStr">
        <is>
          <t>A</t>
        </is>
      </c>
      <c r="L324" s="2" t="inlineStr">
        <is>
          <t>With short handles and long blades the blade tips move further than the handles, so the effort moves less than the load: VR &lt; 1 and the machine gains speed, not force.</t>
        </is>
      </c>
      <c r="M324" s="2" t="inlineStr"/>
      <c r="N324" s="2" t="inlineStr"/>
    </row>
    <row r="325">
      <c r="A325" s="2" t="n">
        <v>324</v>
      </c>
      <c r="B325" s="2" t="n">
        <v>3575</v>
      </c>
      <c r="C325" s="2" t="inlineStr">
        <is>
          <t>Motion</t>
        </is>
      </c>
      <c r="D325" s="2" t="inlineStr"/>
      <c r="E325" s="2" t="inlineStr"/>
      <c r="F325" s="2" t="inlineStr">
        <is>
          <t>A car starting from rest accelerates uniformly to 20 m/s in 5 s. The distance covered in this time is</t>
        </is>
      </c>
      <c r="G325" s="2" t="inlineStr">
        <is>
          <t>25 m</t>
        </is>
      </c>
      <c r="H325" s="2" t="inlineStr">
        <is>
          <t>50 m</t>
        </is>
      </c>
      <c r="I325" s="2" t="inlineStr">
        <is>
          <t>100 m</t>
        </is>
      </c>
      <c r="J325" s="2" t="inlineStr">
        <is>
          <t>200 m</t>
        </is>
      </c>
      <c r="K325" s="2" t="inlineStr">
        <is>
          <t>B</t>
        </is>
      </c>
      <c r="L325" s="2" t="inlineStr">
        <is>
          <t>a = 20/5 = 4 m/s²; s = ½at² = ½ × 4 × 5² = 50 m (or average velocity 10 m/s × 5 s).</t>
        </is>
      </c>
      <c r="M325" s="2" t="inlineStr"/>
      <c r="N325" s="2" t="inlineStr"/>
    </row>
    <row r="326">
      <c r="A326" s="2" t="n">
        <v>325</v>
      </c>
      <c r="B326" s="2" t="n">
        <v>3576</v>
      </c>
      <c r="C326" s="2" t="inlineStr">
        <is>
          <t>Motion</t>
        </is>
      </c>
      <c r="D326" s="2" t="inlineStr"/>
      <c r="E326" s="2" t="inlineStr"/>
      <c r="F326" s="2" t="inlineStr">
        <is>
          <t>A stone is thrown vertically upwards with a speed of 20 m/s. Taking g = 10 m/s², the maximum height reached is</t>
        </is>
      </c>
      <c r="G326" s="2" t="inlineStr">
        <is>
          <t>20 m</t>
        </is>
      </c>
      <c r="H326" s="2" t="inlineStr">
        <is>
          <t>10 m</t>
        </is>
      </c>
      <c r="I326" s="2" t="inlineStr">
        <is>
          <t>40 m</t>
        </is>
      </c>
      <c r="J326" s="2" t="inlineStr">
        <is>
          <t>80 m</t>
        </is>
      </c>
      <c r="K326" s="2" t="inlineStr">
        <is>
          <t>A</t>
        </is>
      </c>
      <c r="L326" s="2" t="inlineStr">
        <is>
          <t>At maximum height v = 0, so h = u²/2g = 20²/(2 × 10) = 20 m.</t>
        </is>
      </c>
      <c r="M326" s="2" t="inlineStr"/>
      <c r="N326" s="2" t="inlineStr"/>
    </row>
    <row r="327">
      <c r="A327" s="2" t="n">
        <v>326</v>
      </c>
      <c r="B327" s="2" t="n">
        <v>3577</v>
      </c>
      <c r="C327" s="2" t="inlineStr">
        <is>
          <t>Motion</t>
        </is>
      </c>
      <c r="D327" s="2" t="inlineStr"/>
      <c r="E327" s="2" t="inlineStr"/>
      <c r="F327" s="2" t="inlineStr">
        <is>
          <t>A ball is dropped from the top of a building 45 m high. Taking g = 10 m/s², the time it takes to reach the ground is</t>
        </is>
      </c>
      <c r="G327" s="2" t="inlineStr">
        <is>
          <t>2.0 s</t>
        </is>
      </c>
      <c r="H327" s="2" t="inlineStr">
        <is>
          <t>4.5 s</t>
        </is>
      </c>
      <c r="I327" s="2" t="inlineStr">
        <is>
          <t>3.0 s</t>
        </is>
      </c>
      <c r="J327" s="2" t="inlineStr">
        <is>
          <t>9.0 s</t>
        </is>
      </c>
      <c r="K327" s="2" t="inlineStr">
        <is>
          <t>C</t>
        </is>
      </c>
      <c r="L327" s="2" t="inlineStr">
        <is>
          <t>h = ½gt² ⇒ t = √(2h/g) = √(90/10) = √9 = 3 s.</t>
        </is>
      </c>
      <c r="M327" s="2" t="inlineStr"/>
      <c r="N327" s="2" t="inlineStr"/>
    </row>
    <row r="328">
      <c r="A328" s="2" t="n">
        <v>327</v>
      </c>
      <c r="B328" s="2" t="n">
        <v>3578</v>
      </c>
      <c r="C328" s="2" t="inlineStr">
        <is>
          <t>Motion</t>
        </is>
      </c>
      <c r="D328" s="2" t="inlineStr"/>
      <c r="E328" s="2" t="inlineStr"/>
      <c r="F328" s="2" t="inlineStr">
        <is>
          <t>A bus moves at a constant velocity of 10 m/s for 4 s and then decelerates uniformly to rest in a further 2 s. The total distance travelled is</t>
        </is>
      </c>
      <c r="G328" s="2" t="inlineStr">
        <is>
          <t>40 m</t>
        </is>
      </c>
      <c r="H328" s="2" t="inlineStr">
        <is>
          <t>50 m</t>
        </is>
      </c>
      <c r="I328" s="2" t="inlineStr">
        <is>
          <t>60 m</t>
        </is>
      </c>
      <c r="J328" s="2" t="inlineStr">
        <is>
          <t>80 m</t>
        </is>
      </c>
      <c r="K328" s="2" t="inlineStr">
        <is>
          <t>B</t>
        </is>
      </c>
      <c r="L328" s="2" t="inlineStr">
        <is>
          <t>Distance = area under the velocity–time graph: rectangle 10 × 4 = 40 m plus triangle ½ × 2 × 10 = 10 m; total 50 m.</t>
        </is>
      </c>
      <c r="M328" s="2" t="inlineStr"/>
      <c r="N328" s="2" t="inlineStr"/>
    </row>
    <row r="329">
      <c r="A329" s="2" t="n">
        <v>328</v>
      </c>
      <c r="B329" s="2" t="n">
        <v>4121</v>
      </c>
      <c r="C329" s="2" t="inlineStr">
        <is>
          <t>Motion</t>
        </is>
      </c>
      <c r="D329" s="2" t="inlineStr"/>
      <c r="E329" s="2" t="inlineStr"/>
      <c r="F329" s="2" t="inlineStr">
        <is>
          <t>A car travelling at 30 m/s is brought to rest by its brakes in a distance of 90 m. The deceleration is</t>
        </is>
      </c>
      <c r="G329" s="2" t="inlineStr">
        <is>
          <t>3 m/s²</t>
        </is>
      </c>
      <c r="H329" s="2" t="inlineStr">
        <is>
          <t>15 m/s²</t>
        </is>
      </c>
      <c r="I329" s="2" t="inlineStr">
        <is>
          <t>10 m/s²</t>
        </is>
      </c>
      <c r="J329" s="2" t="inlineStr">
        <is>
          <t>5 m/s²</t>
        </is>
      </c>
      <c r="K329" s="2" t="inlineStr">
        <is>
          <t>D</t>
        </is>
      </c>
      <c r="L329" s="2" t="inlineStr">
        <is>
          <t>v² = u² − 2as ⇒ 0 = 900 − 2a(90) ⇒ a = 900/180 = 5 m/s².</t>
        </is>
      </c>
      <c r="M329" s="2" t="inlineStr"/>
      <c r="N329" s="2" t="inlineStr"/>
    </row>
    <row r="330">
      <c r="A330" s="2" t="n">
        <v>329</v>
      </c>
      <c r="B330" s="2" t="n">
        <v>4122</v>
      </c>
      <c r="C330" s="2" t="inlineStr">
        <is>
          <t>Motion</t>
        </is>
      </c>
      <c r="D330" s="2" t="inlineStr"/>
      <c r="E330" s="2" t="inlineStr"/>
      <c r="F330" s="2" t="inlineStr">
        <is>
          <t>An object thrown vertically upwards returns to the thrower after 4 s. Taking g = 10 m/s², the initial speed was</t>
        </is>
      </c>
      <c r="G330" s="2" t="inlineStr">
        <is>
          <t>10 m/s</t>
        </is>
      </c>
      <c r="H330" s="2" t="inlineStr">
        <is>
          <t>80 m/s</t>
        </is>
      </c>
      <c r="I330" s="2" t="inlineStr">
        <is>
          <t>40 m/s</t>
        </is>
      </c>
      <c r="J330" s="2" t="inlineStr">
        <is>
          <t>20 m/s</t>
        </is>
      </c>
      <c r="K330" s="2" t="inlineStr">
        <is>
          <t>D</t>
        </is>
      </c>
      <c r="L330" s="2" t="inlineStr">
        <is>
          <t>Time to the top = 2 s; v = u − gt ⇒ 0 = u − 10(2) ⇒ u = 20 m/s.</t>
        </is>
      </c>
      <c r="M330" s="2" t="inlineStr"/>
      <c r="N330" s="2" t="inlineStr"/>
    </row>
    <row r="331">
      <c r="A331" s="2" t="n">
        <v>330</v>
      </c>
      <c r="B331" s="2" t="n">
        <v>4123</v>
      </c>
      <c r="C331" s="2" t="inlineStr">
        <is>
          <t>Motion</t>
        </is>
      </c>
      <c r="D331" s="2" t="inlineStr"/>
      <c r="E331" s="2" t="inlineStr"/>
      <c r="F331" s="2" t="inlineStr">
        <is>
          <t>A train accelerates uniformly from 10 m/s to 30 m/s over a distance of 400 m. The time taken is</t>
        </is>
      </c>
      <c r="G331" s="2" t="inlineStr">
        <is>
          <t>10 s</t>
        </is>
      </c>
      <c r="H331" s="2" t="inlineStr">
        <is>
          <t>80 s</t>
        </is>
      </c>
      <c r="I331" s="2" t="inlineStr">
        <is>
          <t>40 s</t>
        </is>
      </c>
      <c r="J331" s="2" t="inlineStr">
        <is>
          <t>20 s</t>
        </is>
      </c>
      <c r="K331" s="2" t="inlineStr">
        <is>
          <t>D</t>
        </is>
      </c>
      <c r="L331" s="2" t="inlineStr">
        <is>
          <t>Average velocity = (10 + 30)/2 = 20 m/s; t = s/v_avg = 400/20 = 20 s.</t>
        </is>
      </c>
      <c r="M331" s="2" t="inlineStr"/>
      <c r="N331" s="2" t="inlineStr"/>
    </row>
    <row r="332">
      <c r="A332" s="2" t="n">
        <v>331</v>
      </c>
      <c r="B332" s="2" t="n">
        <v>5713</v>
      </c>
      <c r="C332" s="2" t="inlineStr">
        <is>
          <t>Motion</t>
        </is>
      </c>
      <c r="D332" s="2" t="inlineStr"/>
      <c r="E332" s="2" t="inlineStr"/>
      <c r="F332" s="2" t="inlineStr">
        <is>
          <t>A car starts from rest and accelerates uniformly at 2 m/s² for 10 s. The distance it covers is</t>
        </is>
      </c>
      <c r="G332" s="2" t="inlineStr">
        <is>
          <t>20 m</t>
        </is>
      </c>
      <c r="H332" s="2" t="inlineStr">
        <is>
          <t>200 m</t>
        </is>
      </c>
      <c r="I332" s="2" t="inlineStr">
        <is>
          <t>100 m</t>
        </is>
      </c>
      <c r="J332" s="2" t="inlineStr">
        <is>
          <t>400 m</t>
        </is>
      </c>
      <c r="K332" s="2" t="inlineStr">
        <is>
          <t>C</t>
        </is>
      </c>
      <c r="L332" s="2" t="inlineStr">
        <is>
          <t>s = ut + ½at² = 0 + ½ × 2 × 10² = 100 m.</t>
        </is>
      </c>
      <c r="M332" s="2" t="inlineStr"/>
      <c r="N332" s="2" t="inlineStr"/>
    </row>
    <row r="333">
      <c r="A333" s="2" t="n">
        <v>332</v>
      </c>
      <c r="B333" s="2" t="n">
        <v>5714</v>
      </c>
      <c r="C333" s="2" t="inlineStr">
        <is>
          <t>Motion</t>
        </is>
      </c>
      <c r="D333" s="2" t="inlineStr"/>
      <c r="E333" s="2" t="inlineStr"/>
      <c r="F333" s="2" t="inlineStr">
        <is>
          <t>A stone dropped into a well hits the water 2 s later. Taking g = 10 m/s², the depth of the water surface below the top of the well is</t>
        </is>
      </c>
      <c r="G333" s="2" t="inlineStr">
        <is>
          <t>10 m</t>
        </is>
      </c>
      <c r="H333" s="2" t="inlineStr">
        <is>
          <t>80 m</t>
        </is>
      </c>
      <c r="I333" s="2" t="inlineStr">
        <is>
          <t>40 m</t>
        </is>
      </c>
      <c r="J333" s="2" t="inlineStr">
        <is>
          <t>20 m</t>
        </is>
      </c>
      <c r="K333" s="2" t="inlineStr">
        <is>
          <t>D</t>
        </is>
      </c>
      <c r="L333" s="2" t="inlineStr">
        <is>
          <t>s = ½gt² = ½ × 10 × 2² = 20 m.</t>
        </is>
      </c>
      <c r="M333" s="2" t="inlineStr"/>
      <c r="N333" s="2" t="inlineStr"/>
    </row>
    <row r="334">
      <c r="A334" s="2" t="n">
        <v>333</v>
      </c>
      <c r="B334" s="2" t="n">
        <v>5715</v>
      </c>
      <c r="C334" s="2" t="inlineStr">
        <is>
          <t>Motion</t>
        </is>
      </c>
      <c r="D334" s="2" t="inlineStr"/>
      <c r="E334" s="2" t="inlineStr"/>
      <c r="F334" s="2" t="inlineStr">
        <is>
          <t>A ball is kicked with a velocity of 20 m/s at 30° to the horizontal. Taking g = 10 m/s², its time of flight is</t>
        </is>
      </c>
      <c r="G334" s="2" t="inlineStr">
        <is>
          <t>2 s</t>
        </is>
      </c>
      <c r="H334" s="2" t="inlineStr">
        <is>
          <t>1 s</t>
        </is>
      </c>
      <c r="I334" s="2" t="inlineStr">
        <is>
          <t>3 s</t>
        </is>
      </c>
      <c r="J334" s="2" t="inlineStr">
        <is>
          <t>4 s</t>
        </is>
      </c>
      <c r="K334" s="2" t="inlineStr">
        <is>
          <t>A</t>
        </is>
      </c>
      <c r="L334" s="2" t="inlineStr">
        <is>
          <t>T = 2u sin θ/g = 2 × 20 × 0.5/10 = 2 s.</t>
        </is>
      </c>
      <c r="M334" s="2" t="inlineStr"/>
      <c r="N334" s="2" t="inlineStr"/>
    </row>
    <row r="335">
      <c r="A335" s="2" t="n">
        <v>334</v>
      </c>
      <c r="B335" s="2" t="n">
        <v>5716</v>
      </c>
      <c r="C335" s="2" t="inlineStr">
        <is>
          <t>Motion</t>
        </is>
      </c>
      <c r="D335" s="2" t="inlineStr"/>
      <c r="E335" s="2" t="inlineStr"/>
      <c r="F335" s="2" t="inlineStr">
        <is>
          <t>A ball is kicked with a velocity of 20 m/s at 30° to the horizontal. Taking g = 10 m/s², its horizontal range is approximately</t>
        </is>
      </c>
      <c r="G335" s="2" t="inlineStr">
        <is>
          <t>20 m</t>
        </is>
      </c>
      <c r="H335" s="2" t="inlineStr">
        <is>
          <t>40 m</t>
        </is>
      </c>
      <c r="I335" s="2" t="inlineStr">
        <is>
          <t>34.6 m</t>
        </is>
      </c>
      <c r="J335" s="2" t="inlineStr">
        <is>
          <t>69.3 m</t>
        </is>
      </c>
      <c r="K335" s="2" t="inlineStr">
        <is>
          <t>C</t>
        </is>
      </c>
      <c r="L335" s="2" t="inlineStr">
        <is>
          <t>R = u² sin 2θ/g = 400 × sin 60°/10 = 400 × 0.866/10 = 34.6 m.</t>
        </is>
      </c>
      <c r="M335" s="2" t="inlineStr"/>
      <c r="N335" s="2" t="inlineStr"/>
    </row>
    <row r="336">
      <c r="A336" s="2" t="n">
        <v>335</v>
      </c>
      <c r="B336" s="2" t="n">
        <v>5717</v>
      </c>
      <c r="C336" s="2" t="inlineStr">
        <is>
          <t>Motion</t>
        </is>
      </c>
      <c r="D336" s="2" t="inlineStr"/>
      <c r="E336" s="2" t="inlineStr"/>
      <c r="F336" s="2" t="inlineStr">
        <is>
          <t>A projectile is launched at 20 m/s at 30° to the horizontal. Taking g = 10 m/s², the maximum height it reaches is</t>
        </is>
      </c>
      <c r="G336" s="2" t="inlineStr">
        <is>
          <t>2.5 m</t>
        </is>
      </c>
      <c r="H336" s="2" t="inlineStr">
        <is>
          <t>20 m</t>
        </is>
      </c>
      <c r="I336" s="2" t="inlineStr">
        <is>
          <t>10 m</t>
        </is>
      </c>
      <c r="J336" s="2" t="inlineStr">
        <is>
          <t>5 m</t>
        </is>
      </c>
      <c r="K336" s="2" t="inlineStr">
        <is>
          <t>D</t>
        </is>
      </c>
      <c r="L336" s="2" t="inlineStr">
        <is>
          <t>H = (u sin θ)²/2g = (20 × 0.5)²/20 = 100/20 = 5 m.</t>
        </is>
      </c>
      <c r="M336" s="2" t="inlineStr"/>
      <c r="N336" s="2" t="inlineStr"/>
    </row>
    <row r="337">
      <c r="A337" s="2" t="n">
        <v>336</v>
      </c>
      <c r="B337" s="2" t="n">
        <v>5718</v>
      </c>
      <c r="C337" s="2" t="inlineStr">
        <is>
          <t>Motion</t>
        </is>
      </c>
      <c r="D337" s="2" t="inlineStr"/>
      <c r="E337" s="2" t="inlineStr"/>
      <c r="F337" s="2" t="inlineStr">
        <is>
          <t>A stone tied to a string is whirled in a horizontal circle at 2 revolutions per second. Its angular velocity is</t>
        </is>
      </c>
      <c r="G337" s="2" t="inlineStr">
        <is>
          <t>2 rad/s</t>
        </is>
      </c>
      <c r="H337" s="2" t="inlineStr">
        <is>
          <t>6.28 rad/s</t>
        </is>
      </c>
      <c r="I337" s="2" t="inlineStr">
        <is>
          <t>12.6 rad/s</t>
        </is>
      </c>
      <c r="J337" s="2" t="inlineStr">
        <is>
          <t>4 rad/s</t>
        </is>
      </c>
      <c r="K337" s="2" t="inlineStr">
        <is>
          <t>C</t>
        </is>
      </c>
      <c r="L337" s="2" t="inlineStr">
        <is>
          <t>ω = 2πf = 2π × 2 = 12.6 rad/s.</t>
        </is>
      </c>
      <c r="M337" s="2" t="inlineStr"/>
      <c r="N337" s="2" t="inlineStr"/>
    </row>
    <row r="338">
      <c r="A338" s="2" t="n">
        <v>337</v>
      </c>
      <c r="B338" s="2" t="n">
        <v>5719</v>
      </c>
      <c r="C338" s="2" t="inlineStr">
        <is>
          <t>Motion</t>
        </is>
      </c>
      <c r="D338" s="2" t="inlineStr"/>
      <c r="E338" s="2" t="inlineStr"/>
      <c r="F338" s="2" t="inlineStr">
        <is>
          <t>A 1,000 kg car goes round a bend of radius 50 m at 10 m/s. The centripetal force required is</t>
        </is>
      </c>
      <c r="G338" s="2" t="inlineStr">
        <is>
          <t>2,000 N</t>
        </is>
      </c>
      <c r="H338" s="2" t="inlineStr">
        <is>
          <t>200 N</t>
        </is>
      </c>
      <c r="I338" s="2" t="inlineStr">
        <is>
          <t>5,000 N</t>
        </is>
      </c>
      <c r="J338" s="2" t="inlineStr">
        <is>
          <t>20,000 N</t>
        </is>
      </c>
      <c r="K338" s="2" t="inlineStr">
        <is>
          <t>A</t>
        </is>
      </c>
      <c r="L338" s="2" t="inlineStr">
        <is>
          <t>F = mv²/r = 1,000 × 10²/50 = 2,000 N, supplied by friction between the tyres and the road.</t>
        </is>
      </c>
      <c r="M338" s="2" t="inlineStr"/>
      <c r="N338" s="2" t="inlineStr"/>
    </row>
    <row r="339">
      <c r="A339" s="2" t="n">
        <v>338</v>
      </c>
      <c r="B339" s="2" t="n">
        <v>5720</v>
      </c>
      <c r="C339" s="2" t="inlineStr">
        <is>
          <t>Motion</t>
        </is>
      </c>
      <c r="D339" s="2" t="inlineStr"/>
      <c r="E339" s="2" t="inlineStr"/>
      <c r="F339" s="2" t="inlineStr">
        <is>
          <t>A simple pendulum swings between two extreme positions. Its speed is greatest</t>
        </is>
      </c>
      <c r="G339" s="2" t="inlineStr">
        <is>
          <t>at either extreme position</t>
        </is>
      </c>
      <c r="H339" s="2" t="inlineStr">
        <is>
          <t>midway between the lowest point and an extreme</t>
        </is>
      </c>
      <c r="I339" s="2" t="inlineStr">
        <is>
          <t>at the lowest point of the swing</t>
        </is>
      </c>
      <c r="J339" s="2" t="inlineStr">
        <is>
          <t>at the same value everywhere</t>
        </is>
      </c>
      <c r="K339" s="2" t="inlineStr">
        <is>
          <t>C</t>
        </is>
      </c>
      <c r="L339" s="2" t="inlineStr">
        <is>
          <t>In simple harmonic motion the speed is maximum at the equilibrium (centre) position where the displacement is zero.</t>
        </is>
      </c>
      <c r="M339" s="2" t="inlineStr"/>
      <c r="N339" s="2" t="inlineStr"/>
    </row>
    <row r="340">
      <c r="A340" s="2" t="n">
        <v>339</v>
      </c>
      <c r="B340" s="2" t="n">
        <v>5721</v>
      </c>
      <c r="C340" s="2" t="inlineStr">
        <is>
          <t>Motion</t>
        </is>
      </c>
      <c r="D340" s="2" t="inlineStr"/>
      <c r="E340" s="2" t="inlineStr"/>
      <c r="F340" s="2" t="inlineStr">
        <is>
          <t>For a body performing simple harmonic motion, the acceleration is greatest when the body is</t>
        </is>
      </c>
      <c r="G340" s="2" t="inlineStr">
        <is>
          <t>at the centre of the motion</t>
        </is>
      </c>
      <c r="H340" s="2" t="inlineStr">
        <is>
          <t>midway to the centre</t>
        </is>
      </c>
      <c r="I340" s="2" t="inlineStr">
        <is>
          <t>moving fastest</t>
        </is>
      </c>
      <c r="J340" s="2" t="inlineStr">
        <is>
          <t>at the extreme positions</t>
        </is>
      </c>
      <c r="K340" s="2" t="inlineStr">
        <is>
          <t>D</t>
        </is>
      </c>
      <c r="L340" s="2" t="inlineStr">
        <is>
          <t>Acceleration is proportional to displacement (a = −ω²x), so it is largest at maximum displacement, where the body momentarily stops.</t>
        </is>
      </c>
      <c r="M340" s="2" t="inlineStr"/>
      <c r="N340" s="2" t="inlineStr"/>
    </row>
    <row r="341">
      <c r="A341" s="2" t="n">
        <v>340</v>
      </c>
      <c r="B341" s="2" t="n">
        <v>5722</v>
      </c>
      <c r="C341" s="2" t="inlineStr">
        <is>
          <t>Motion</t>
        </is>
      </c>
      <c r="D341" s="2" t="inlineStr"/>
      <c r="E341" s="2" t="inlineStr"/>
      <c r="F341" s="2" t="inlineStr">
        <is>
          <t>The velocity-time graph of a car is a straight line sloping downwards towards the time axis. The car is</t>
        </is>
      </c>
      <c r="G341" s="2" t="inlineStr">
        <is>
          <t>decelerating uniformly</t>
        </is>
      </c>
      <c r="H341" s="2" t="inlineStr">
        <is>
          <t>at rest</t>
        </is>
      </c>
      <c r="I341" s="2" t="inlineStr">
        <is>
          <t>accelerating uniformly</t>
        </is>
      </c>
      <c r="J341" s="2" t="inlineStr">
        <is>
          <t>moving with constant velocity</t>
        </is>
      </c>
      <c r="K341" s="2" t="inlineStr">
        <is>
          <t>A</t>
        </is>
      </c>
      <c r="L341" s="2" t="inlineStr">
        <is>
          <t>The slope of a velocity-time graph is the acceleration; a constant negative slope means uniform retardation.</t>
        </is>
      </c>
      <c r="M341" s="2" t="inlineStr"/>
      <c r="N341" s="2" t="inlineStr"/>
    </row>
    <row r="342">
      <c r="A342" s="2" t="n">
        <v>341</v>
      </c>
      <c r="B342" s="2" t="n">
        <v>5723</v>
      </c>
      <c r="C342" s="2" t="inlineStr">
        <is>
          <t>Motion</t>
        </is>
      </c>
      <c r="D342" s="2" t="inlineStr"/>
      <c r="E342" s="2" t="inlineStr"/>
      <c r="F342" s="2" t="inlineStr">
        <is>
          <t>A train 100 m long passes a signal post in 5 s at constant speed. The time it takes to pass completely through a station platform 300 m long is</t>
        </is>
      </c>
      <c r="G342" s="2" t="inlineStr">
        <is>
          <t>15 s</t>
        </is>
      </c>
      <c r="H342" s="2" t="inlineStr">
        <is>
          <t>25 s</t>
        </is>
      </c>
      <c r="I342" s="2" t="inlineStr">
        <is>
          <t>20 s</t>
        </is>
      </c>
      <c r="J342" s="2" t="inlineStr">
        <is>
          <t>40 s</t>
        </is>
      </c>
      <c r="K342" s="2" t="inlineStr">
        <is>
          <t>C</t>
        </is>
      </c>
      <c r="L342" s="2" t="inlineStr">
        <is>
          <t>Speed = 100/5 = 20 m/s. To clear the platform the train must travel 100 + 300 = 400 m, taking 400/20 = 20 s.</t>
        </is>
      </c>
      <c r="M342" s="2" t="inlineStr"/>
      <c r="N342" s="2" t="inlineStr"/>
    </row>
    <row r="343">
      <c r="A343" s="2" t="n">
        <v>342</v>
      </c>
      <c r="B343" s="2" t="n">
        <v>5724</v>
      </c>
      <c r="C343" s="2" t="inlineStr">
        <is>
          <t>Motion</t>
        </is>
      </c>
      <c r="D343" s="2" t="inlineStr"/>
      <c r="E343" s="2" t="inlineStr"/>
      <c r="F343" s="2" t="inlineStr">
        <is>
          <t>A ball thrown vertically upwards with a speed of 30 m/s returns to the thrower's hand after (g = 10 m/s²)</t>
        </is>
      </c>
      <c r="G343" s="2" t="inlineStr">
        <is>
          <t>3 s</t>
        </is>
      </c>
      <c r="H343" s="2" t="inlineStr">
        <is>
          <t>12 s</t>
        </is>
      </c>
      <c r="I343" s="2" t="inlineStr">
        <is>
          <t>9 s</t>
        </is>
      </c>
      <c r="J343" s="2" t="inlineStr">
        <is>
          <t>6 s</t>
        </is>
      </c>
      <c r="K343" s="2" t="inlineStr">
        <is>
          <t>D</t>
        </is>
      </c>
      <c r="L343" s="2" t="inlineStr">
        <is>
          <t>Time to the top = u/g = 3 s and the same time to fall back, so 6 s in all.</t>
        </is>
      </c>
      <c r="M343" s="2" t="inlineStr"/>
      <c r="N343" s="2" t="inlineStr"/>
    </row>
    <row r="344">
      <c r="A344" s="2" t="n">
        <v>343</v>
      </c>
      <c r="B344" s="2" t="n">
        <v>5725</v>
      </c>
      <c r="C344" s="2" t="inlineStr">
        <is>
          <t>Motion</t>
        </is>
      </c>
      <c r="D344" s="2" t="inlineStr"/>
      <c r="E344" s="2" t="inlineStr"/>
      <c r="F344" s="2" t="inlineStr">
        <is>
          <t>A ball is thrown vertically upwards at 30 m/s. Taking g = 10 m/s², its speed when it is 25 m above the point of projection is</t>
        </is>
      </c>
      <c r="G344" s="2" t="inlineStr">
        <is>
          <t>20 m/s</t>
        </is>
      </c>
      <c r="H344" s="2" t="inlineStr">
        <is>
          <t>10 m/s</t>
        </is>
      </c>
      <c r="I344" s="2" t="inlineStr">
        <is>
          <t>25 m/s</t>
        </is>
      </c>
      <c r="J344" s="2" t="inlineStr">
        <is>
          <t>5 m/s</t>
        </is>
      </c>
      <c r="K344" s="2" t="inlineStr">
        <is>
          <t>A</t>
        </is>
      </c>
      <c r="L344" s="2" t="inlineStr">
        <is>
          <t>v² = u² − 2gh = 900 − 2 × 10 × 25 = 400, so v = 20 m/s.</t>
        </is>
      </c>
      <c r="M344" s="2" t="inlineStr"/>
      <c r="N344" s="2" t="inlineStr"/>
    </row>
    <row r="345">
      <c r="A345" s="2" t="n">
        <v>344</v>
      </c>
      <c r="B345" s="2" t="n">
        <v>5726</v>
      </c>
      <c r="C345" s="2" t="inlineStr">
        <is>
          <t>Motion</t>
        </is>
      </c>
      <c r="D345" s="2" t="inlineStr"/>
      <c r="E345" s="2" t="inlineStr"/>
      <c r="F345" s="2" t="inlineStr">
        <is>
          <t>A cyclist moving at 12 m/s applies the brakes and comes to rest in 4 s with uniform retardation. The distance travelled while braking is</t>
        </is>
      </c>
      <c r="G345" s="2" t="inlineStr">
        <is>
          <t>12 m</t>
        </is>
      </c>
      <c r="H345" s="2" t="inlineStr">
        <is>
          <t>48 m</t>
        </is>
      </c>
      <c r="I345" s="2" t="inlineStr">
        <is>
          <t>24 m</t>
        </is>
      </c>
      <c r="J345" s="2" t="inlineStr">
        <is>
          <t>3 m</t>
        </is>
      </c>
      <c r="K345" s="2" t="inlineStr">
        <is>
          <t>C</t>
        </is>
      </c>
      <c r="L345" s="2" t="inlineStr">
        <is>
          <t>Distance = average velocity × time = ½ × 12 × 4 = 24 m.</t>
        </is>
      </c>
      <c r="M345" s="2" t="inlineStr"/>
      <c r="N345" s="2" t="inlineStr"/>
    </row>
    <row r="346">
      <c r="A346" s="2" t="n">
        <v>345</v>
      </c>
      <c r="B346" s="2" t="n">
        <v>5727</v>
      </c>
      <c r="C346" s="2" t="inlineStr">
        <is>
          <t>Motion</t>
        </is>
      </c>
      <c r="D346" s="2" t="inlineStr"/>
      <c r="E346" s="2" t="inlineStr"/>
      <c r="F346" s="2" t="inlineStr">
        <is>
          <t>Passengers standing in a bus lurch forward when the bus stops suddenly. This is explained by</t>
        </is>
      </c>
      <c r="G346" s="2" t="inlineStr">
        <is>
          <t>Newton's third law of motion</t>
        </is>
      </c>
      <c r="H346" s="2" t="inlineStr">
        <is>
          <t>the friction of the road</t>
        </is>
      </c>
      <c r="I346" s="2" t="inlineStr">
        <is>
          <t>the centripetal force on the bus</t>
        </is>
      </c>
      <c r="J346" s="2" t="inlineStr">
        <is>
          <t>the inertia of the passengers</t>
        </is>
      </c>
      <c r="K346" s="2" t="inlineStr">
        <is>
          <t>D</t>
        </is>
      </c>
      <c r="L346" s="2" t="inlineStr">
        <is>
          <t>By Newton's first law a body keeps moving unless a force acts on it; the passengers' bodies continue forward while the bus stops.</t>
        </is>
      </c>
      <c r="M346" s="2" t="inlineStr"/>
      <c r="N346" s="2" t="inlineStr"/>
    </row>
    <row r="347">
      <c r="A347" s="2" t="n">
        <v>346</v>
      </c>
      <c r="B347" s="2" t="n">
        <v>5728</v>
      </c>
      <c r="C347" s="2" t="inlineStr">
        <is>
          <t>Motion</t>
        </is>
      </c>
      <c r="D347" s="2" t="inlineStr"/>
      <c r="E347" s="2" t="inlineStr"/>
      <c r="F347" s="2" t="inlineStr">
        <is>
          <t>A raindrop falls through the air at constant velocity. This happens because</t>
        </is>
      </c>
      <c r="G347" s="2" t="inlineStr">
        <is>
          <t>the air resistance on the drop equals its weight</t>
        </is>
      </c>
      <c r="H347" s="2" t="inlineStr">
        <is>
          <t>gravity stops acting on the drop</t>
        </is>
      </c>
      <c r="I347" s="2" t="inlineStr">
        <is>
          <t>the drop has no mass</t>
        </is>
      </c>
      <c r="J347" s="2" t="inlineStr">
        <is>
          <t>the upthrust of the air equals the weight</t>
        </is>
      </c>
      <c r="K347" s="2" t="inlineStr">
        <is>
          <t>A</t>
        </is>
      </c>
      <c r="L347" s="2" t="inlineStr">
        <is>
          <t>At terminal velocity the resistive force balances the weight, so the net force and the acceleration are zero.</t>
        </is>
      </c>
      <c r="M347" s="2" t="inlineStr"/>
      <c r="N347" s="2" t="inlineStr"/>
    </row>
    <row r="348">
      <c r="A348" s="2" t="n">
        <v>347</v>
      </c>
      <c r="B348" s="2" t="n">
        <v>5729</v>
      </c>
      <c r="C348" s="2" t="inlineStr">
        <is>
          <t>Motion</t>
        </is>
      </c>
      <c r="D348" s="2" t="inlineStr"/>
      <c r="E348" s="2" t="inlineStr"/>
      <c r="F348" s="2" t="inlineStr">
        <is>
          <t>Two identical balls are released from the same height at the same instant; one is dropped and the other is thrown horizontally. Ignoring air resistance,</t>
        </is>
      </c>
      <c r="G348" s="2" t="inlineStr">
        <is>
          <t>the dropped ball lands first</t>
        </is>
      </c>
      <c r="H348" s="2" t="inlineStr">
        <is>
          <t>the thrown ball lands first</t>
        </is>
      </c>
      <c r="I348" s="2" t="inlineStr">
        <is>
          <t>both balls land at the same time</t>
        </is>
      </c>
      <c r="J348" s="2" t="inlineStr">
        <is>
          <t>the thrown ball never lands</t>
        </is>
      </c>
      <c r="K348" s="2" t="inlineStr">
        <is>
          <t>C</t>
        </is>
      </c>
      <c r="L348" s="2" t="inlineStr">
        <is>
          <t>The vertical motion of both balls is the same free fall from rest; the horizontal velocity of the thrown ball does not affect how long it takes to fall.</t>
        </is>
      </c>
      <c r="M348" s="2" t="inlineStr"/>
      <c r="N348" s="2" t="inlineStr"/>
    </row>
    <row r="349">
      <c r="A349" s="2" t="n">
        <v>348</v>
      </c>
      <c r="B349" s="2" t="n">
        <v>5944</v>
      </c>
      <c r="C349" s="2" t="inlineStr">
        <is>
          <t>Motion</t>
        </is>
      </c>
      <c r="D349" s="2" t="inlineStr"/>
      <c r="E349" s="2" t="inlineStr"/>
      <c r="F349" s="2" t="inlineStr">
        <is>
          <t>A car accelerates uniformly from 10 m/s to 30 m/s in 8 s. The distance it covers during this time is</t>
        </is>
      </c>
      <c r="G349" s="2" t="inlineStr">
        <is>
          <t>80 m</t>
        </is>
      </c>
      <c r="H349" s="2" t="inlineStr">
        <is>
          <t>320 m</t>
        </is>
      </c>
      <c r="I349" s="2" t="inlineStr">
        <is>
          <t>240 m</t>
        </is>
      </c>
      <c r="J349" s="2" t="inlineStr">
        <is>
          <t>160 m</t>
        </is>
      </c>
      <c r="K349" s="2" t="inlineStr">
        <is>
          <t>D</t>
        </is>
      </c>
      <c r="L349" s="2" t="inlineStr">
        <is>
          <t>Distance = average velocity × time = ½(10 + 30) × 8 = 160 m.</t>
        </is>
      </c>
      <c r="M349" s="2" t="inlineStr"/>
      <c r="N349" s="2" t="inlineStr"/>
    </row>
    <row r="350">
      <c r="A350" s="2" t="n">
        <v>349</v>
      </c>
      <c r="B350" s="2" t="n">
        <v>5945</v>
      </c>
      <c r="C350" s="2" t="inlineStr">
        <is>
          <t>Motion</t>
        </is>
      </c>
      <c r="D350" s="2" t="inlineStr"/>
      <c r="E350" s="2" t="inlineStr"/>
      <c r="F350" s="2" t="inlineStr">
        <is>
          <t>A stone is thrown horizontally at 15 m/s from the top of a cliff 20 m high. Taking g = 10 m/s², it strikes the ground at a horizontal distance from the foot of the cliff of</t>
        </is>
      </c>
      <c r="G350" s="2" t="inlineStr">
        <is>
          <t>15 m</t>
        </is>
      </c>
      <c r="H350" s="2" t="inlineStr">
        <is>
          <t>60 m</t>
        </is>
      </c>
      <c r="I350" s="2" t="inlineStr">
        <is>
          <t>40 m</t>
        </is>
      </c>
      <c r="J350" s="2" t="inlineStr">
        <is>
          <t>30 m</t>
        </is>
      </c>
      <c r="K350" s="2" t="inlineStr">
        <is>
          <t>D</t>
        </is>
      </c>
      <c r="L350" s="2" t="inlineStr">
        <is>
          <t>Time of fall t = √(2h/g) = √(40/10) = 2 s; horizontal distance = 15 × 2 = 30 m.</t>
        </is>
      </c>
      <c r="M350" s="2" t="inlineStr"/>
      <c r="N350" s="2" t="inlineStr"/>
    </row>
    <row r="351">
      <c r="A351" s="2" t="n">
        <v>350</v>
      </c>
      <c r="B351" s="2" t="n">
        <v>5946</v>
      </c>
      <c r="C351" s="2" t="inlineStr">
        <is>
          <t>Motion</t>
        </is>
      </c>
      <c r="D351" s="2" t="inlineStr"/>
      <c r="E351" s="2" t="inlineStr"/>
      <c r="F351" s="2" t="inlineStr">
        <is>
          <t>A body starts from rest and moves with uniform acceleration. The ratio of the distance covered in the first 2 s to the distance covered in the first 4 s is</t>
        </is>
      </c>
      <c r="G351" s="2" t="inlineStr">
        <is>
          <t>1 : 2</t>
        </is>
      </c>
      <c r="H351" s="2" t="inlineStr">
        <is>
          <t>1 : 16</t>
        </is>
      </c>
      <c r="I351" s="2" t="inlineStr">
        <is>
          <t>1 : 8</t>
        </is>
      </c>
      <c r="J351" s="2" t="inlineStr">
        <is>
          <t>1 : 4</t>
        </is>
      </c>
      <c r="K351" s="2" t="inlineStr">
        <is>
          <t>D</t>
        </is>
      </c>
      <c r="L351" s="2" t="inlineStr">
        <is>
          <t>s = ½at², so the distances are in the ratio 2² : 4² = 4 : 16 = 1 : 4.</t>
        </is>
      </c>
      <c r="M351" s="2" t="inlineStr"/>
      <c r="N351" s="2" t="inlineStr"/>
    </row>
    <row r="352">
      <c r="A352" s="2" t="n">
        <v>351</v>
      </c>
      <c r="B352" s="2" t="n">
        <v>5947</v>
      </c>
      <c r="C352" s="2" t="inlineStr">
        <is>
          <t>Motion</t>
        </is>
      </c>
      <c r="D352" s="2" t="inlineStr"/>
      <c r="E352" s="2" t="inlineStr"/>
      <c r="F352" s="2" t="inlineStr">
        <is>
          <t>The displacement–time graph of a body is a straight line inclined to the time axis. The body is</t>
        </is>
      </c>
      <c r="G352" s="2" t="inlineStr">
        <is>
          <t>at rest</t>
        </is>
      </c>
      <c r="H352" s="2" t="inlineStr">
        <is>
          <t>moving with increasing velocity</t>
        </is>
      </c>
      <c r="I352" s="2" t="inlineStr">
        <is>
          <t>moving with uniform acceleration</t>
        </is>
      </c>
      <c r="J352" s="2" t="inlineStr">
        <is>
          <t>moving with uniform velocity</t>
        </is>
      </c>
      <c r="K352" s="2" t="inlineStr">
        <is>
          <t>D</t>
        </is>
      </c>
      <c r="L352" s="2" t="inlineStr">
        <is>
          <t>A constant slope on a displacement–time graph means the displacement changes at a steady rate: uniform velocity.</t>
        </is>
      </c>
      <c r="M352" s="2" t="inlineStr"/>
      <c r="N352" s="2" t="inlineStr"/>
    </row>
    <row r="353">
      <c r="A353" s="2" t="n">
        <v>352</v>
      </c>
      <c r="B353" s="2" t="n">
        <v>5948</v>
      </c>
      <c r="C353" s="2" t="inlineStr">
        <is>
          <t>Motion</t>
        </is>
      </c>
      <c r="D353" s="2" t="inlineStr"/>
      <c r="E353" s="2" t="inlineStr"/>
      <c r="F353" s="2" t="inlineStr">
        <is>
          <t>A lift starts from rest and accelerates upwards at 2 m/s² for 3 s, then moves at constant velocity for 5 s. The total distance travelled in the 8 s is</t>
        </is>
      </c>
      <c r="G353" s="2" t="inlineStr">
        <is>
          <t>30 m</t>
        </is>
      </c>
      <c r="H353" s="2" t="inlineStr">
        <is>
          <t>64 m</t>
        </is>
      </c>
      <c r="I353" s="2" t="inlineStr">
        <is>
          <t>48 m</t>
        </is>
      </c>
      <c r="J353" s="2" t="inlineStr">
        <is>
          <t>39 m</t>
        </is>
      </c>
      <c r="K353" s="2" t="inlineStr">
        <is>
          <t>D</t>
        </is>
      </c>
      <c r="L353" s="2" t="inlineStr">
        <is>
          <t>First stage: s = ½ × 2 × 3² = 9 m, reaching v = 6 m/s; second stage: 6 × 5 = 30 m; total 39 m.</t>
        </is>
      </c>
      <c r="M353" s="2" t="inlineStr"/>
      <c r="N353" s="2" t="inlineStr"/>
    </row>
    <row r="354">
      <c r="A354" s="2" t="n">
        <v>353</v>
      </c>
      <c r="B354" s="2" t="n">
        <v>5949</v>
      </c>
      <c r="C354" s="2" t="inlineStr">
        <is>
          <t>Motion</t>
        </is>
      </c>
      <c r="D354" s="2" t="inlineStr"/>
      <c r="E354" s="2" t="inlineStr"/>
      <c r="F354" s="2" t="inlineStr">
        <is>
          <t>A ball is dropped from a height of 80 m. Taking g = 10 m/s², the distance it falls during the last second of its fall is</t>
        </is>
      </c>
      <c r="G354" s="2" t="inlineStr">
        <is>
          <t>20 m</t>
        </is>
      </c>
      <c r="H354" s="2" t="inlineStr">
        <is>
          <t>60 m</t>
        </is>
      </c>
      <c r="I354" s="2" t="inlineStr">
        <is>
          <t>45 m</t>
        </is>
      </c>
      <c r="J354" s="2" t="inlineStr">
        <is>
          <t>35 m</t>
        </is>
      </c>
      <c r="K354" s="2" t="inlineStr">
        <is>
          <t>D</t>
        </is>
      </c>
      <c r="L354" s="2" t="inlineStr">
        <is>
          <t>Total time = √(2 × 80/10) = 4 s; distance in the first 3 s = ½ × 10 × 9 = 45 m, so the last second covers 80 − 45 = 35 m.</t>
        </is>
      </c>
      <c r="M354" s="2" t="inlineStr"/>
      <c r="N354" s="2" t="inlineStr"/>
    </row>
    <row r="355">
      <c r="A355" s="2" t="n">
        <v>354</v>
      </c>
      <c r="B355" s="2" t="n">
        <v>5950</v>
      </c>
      <c r="C355" s="2" t="inlineStr">
        <is>
          <t>Motion</t>
        </is>
      </c>
      <c r="D355" s="2" t="inlineStr"/>
      <c r="E355" s="2" t="inlineStr"/>
      <c r="F355" s="2" t="inlineStr">
        <is>
          <t>A particle performs simple harmonic motion with amplitude 5 cm and period 2 s. Its maximum speed is approximately</t>
        </is>
      </c>
      <c r="G355" s="2" t="inlineStr">
        <is>
          <t>2.5 cm/s</t>
        </is>
      </c>
      <c r="H355" s="2" t="inlineStr">
        <is>
          <t>10 cm/s</t>
        </is>
      </c>
      <c r="I355" s="2" t="inlineStr">
        <is>
          <t>31.4 cm/s</t>
        </is>
      </c>
      <c r="J355" s="2" t="inlineStr">
        <is>
          <t>15.7 cm/s</t>
        </is>
      </c>
      <c r="K355" s="2" t="inlineStr">
        <is>
          <t>D</t>
        </is>
      </c>
      <c r="L355" s="2" t="inlineStr">
        <is>
          <t>ω = 2π/T = π rad/s; v_max = Aω = 5 × π = 15.7 cm/s.</t>
        </is>
      </c>
      <c r="M355" s="2" t="inlineStr"/>
      <c r="N355" s="2" t="inlineStr"/>
    </row>
    <row r="356">
      <c r="A356" s="2" t="n">
        <v>355</v>
      </c>
      <c r="B356" s="2" t="n">
        <v>5951</v>
      </c>
      <c r="C356" s="2" t="inlineStr">
        <is>
          <t>Motion</t>
        </is>
      </c>
      <c r="D356" s="2" t="inlineStr"/>
      <c r="E356" s="2" t="inlineStr"/>
      <c r="F356" s="2" t="inlineStr">
        <is>
          <t>A wheel of radius 0.5 m rotates at 120 revolutions per minute. The linear speed of a point on its rim is approximately</t>
        </is>
      </c>
      <c r="G356" s="2" t="inlineStr">
        <is>
          <t>3.14 m/s</t>
        </is>
      </c>
      <c r="H356" s="2" t="inlineStr">
        <is>
          <t>12.6 m/s</t>
        </is>
      </c>
      <c r="I356" s="2" t="inlineStr">
        <is>
          <t>6.28 m/s</t>
        </is>
      </c>
      <c r="J356" s="2" t="inlineStr">
        <is>
          <t>60 m/s</t>
        </is>
      </c>
      <c r="K356" s="2" t="inlineStr">
        <is>
          <t>C</t>
        </is>
      </c>
      <c r="L356" s="2" t="inlineStr">
        <is>
          <t>120 rev/min = 2 rev/s, so ω = 2π × 2 = 4π rad/s and v = rω = 0.5 × 4π = 6.28 m/s.</t>
        </is>
      </c>
      <c r="M356" s="2" t="inlineStr"/>
      <c r="N356" s="2" t="inlineStr"/>
    </row>
    <row r="357">
      <c r="A357" s="2" t="n">
        <v>356</v>
      </c>
      <c r="B357" s="2" t="n">
        <v>5952</v>
      </c>
      <c r="C357" s="2" t="inlineStr">
        <is>
          <t>Motion</t>
        </is>
      </c>
      <c r="D357" s="2" t="inlineStr"/>
      <c r="E357" s="2" t="inlineStr"/>
      <c r="F357" s="2" t="inlineStr">
        <is>
          <t>A cyclist rides round a circular track of radius 20 m at a constant speed of 10 m/s. His acceleration is</t>
        </is>
      </c>
      <c r="G357" s="2" t="inlineStr">
        <is>
          <t>zero</t>
        </is>
      </c>
      <c r="H357" s="2" t="inlineStr">
        <is>
          <t>0.5 m/s² towards the centre of the track</t>
        </is>
      </c>
      <c r="I357" s="2" t="inlineStr">
        <is>
          <t>5 m/s² along the tangent to the track</t>
        </is>
      </c>
      <c r="J357" s="2" t="inlineStr">
        <is>
          <t>5 m/s² towards the centre of the track</t>
        </is>
      </c>
      <c r="K357" s="2" t="inlineStr">
        <is>
          <t>D</t>
        </is>
      </c>
      <c r="L357" s="2" t="inlineStr">
        <is>
          <t>Centripetal acceleration a = v²/r = 100/20 = 5 m/s², always directed towards the centre.</t>
        </is>
      </c>
      <c r="M357" s="2" t="inlineStr"/>
      <c r="N357" s="2" t="inlineStr"/>
    </row>
    <row r="358">
      <c r="A358" s="2" t="n">
        <v>357</v>
      </c>
      <c r="B358" s="2" t="n">
        <v>5953</v>
      </c>
      <c r="C358" s="2" t="inlineStr">
        <is>
          <t>Motion</t>
        </is>
      </c>
      <c r="D358" s="2" t="inlineStr"/>
      <c r="E358" s="2" t="inlineStr"/>
      <c r="F358" s="2" t="inlineStr">
        <is>
          <t>A parachutist falling at terminal velocity opens her parachute. Immediately afterwards she</t>
        </is>
      </c>
      <c r="G358" s="2" t="inlineStr">
        <is>
          <t>continues to fall at the same speed</t>
        </is>
      </c>
      <c r="H358" s="2" t="inlineStr">
        <is>
          <t>accelerates because her weight suddenly increases</t>
        </is>
      </c>
      <c r="I358" s="2" t="inlineStr">
        <is>
          <t>decelerates because the air resistance now exceeds her weight</t>
        </is>
      </c>
      <c r="J358" s="2" t="inlineStr">
        <is>
          <t>stops falling and hangs motionless in the air</t>
        </is>
      </c>
      <c r="K358" s="2" t="inlineStr">
        <is>
          <t>C</t>
        </is>
      </c>
      <c r="L358" s="2" t="inlineStr">
        <is>
          <t>The open parachute greatly increases the drag; the upward force is now larger than the weight, so she slows until a new, lower terminal velocity is reached.</t>
        </is>
      </c>
      <c r="M358" s="2" t="inlineStr"/>
      <c r="N358" s="2" t="inlineStr"/>
    </row>
    <row r="359">
      <c r="A359" s="2" t="n">
        <v>358</v>
      </c>
      <c r="B359" s="2" t="n">
        <v>3590</v>
      </c>
      <c r="C359" s="2" t="inlineStr">
        <is>
          <t>Properties of Matter</t>
        </is>
      </c>
      <c r="D359" s="2" t="inlineStr"/>
      <c r="E359" s="2" t="inlineStr"/>
      <c r="F359" s="2" t="inlineStr">
        <is>
          <t>A block of mass 200 g has a volume of 250 cm³. When placed in water (density 1.0 g/cm³) it will</t>
        </is>
      </c>
      <c r="G359" s="2" t="inlineStr">
        <is>
          <t>sink because its density is 1.25 g/cm³</t>
        </is>
      </c>
      <c r="H359" s="2" t="inlineStr">
        <is>
          <t>float because its density is 0.8 g/cm³</t>
        </is>
      </c>
      <c r="I359" s="2" t="inlineStr">
        <is>
          <t>sink because it is heavier than 100 g</t>
        </is>
      </c>
      <c r="J359" s="2" t="inlineStr">
        <is>
          <t>float because its volume is greater than 200 cm³</t>
        </is>
      </c>
      <c r="K359" s="2" t="inlineStr">
        <is>
          <t>B</t>
        </is>
      </c>
      <c r="L359" s="2" t="inlineStr">
        <is>
          <t>Density = mass/volume = 200/250 = 0.8 g/cm³, which is less than that of water, so it floats.</t>
        </is>
      </c>
      <c r="M359" s="2" t="inlineStr"/>
      <c r="N359" s="2" t="inlineStr"/>
    </row>
    <row r="360">
      <c r="A360" s="2" t="n">
        <v>359</v>
      </c>
      <c r="B360" s="2" t="n">
        <v>3591</v>
      </c>
      <c r="C360" s="2" t="inlineStr">
        <is>
          <t>Properties of Matter</t>
        </is>
      </c>
      <c r="D360" s="2" t="inlineStr"/>
      <c r="E360" s="2" t="inlineStr"/>
      <c r="F360" s="2" t="inlineStr">
        <is>
          <t>A box of mass 20 kg rests on a floor with its base area 0.5 m². Taking g = 10 m/s², the pressure it exerts on the floor is</t>
        </is>
      </c>
      <c r="G360" s="2" t="inlineStr">
        <is>
          <t>10 Pa</t>
        </is>
      </c>
      <c r="H360" s="2" t="inlineStr">
        <is>
          <t>40 Pa</t>
        </is>
      </c>
      <c r="I360" s="2" t="inlineStr">
        <is>
          <t>100 Pa</t>
        </is>
      </c>
      <c r="J360" s="2" t="inlineStr">
        <is>
          <t>400 Pa</t>
        </is>
      </c>
      <c r="K360" s="2" t="inlineStr">
        <is>
          <t>D</t>
        </is>
      </c>
      <c r="L360" s="2" t="inlineStr">
        <is>
          <t>Pressure = force/area = (20 × 10)/0.5 = 400 Pa.</t>
        </is>
      </c>
      <c r="M360" s="2" t="inlineStr"/>
      <c r="N360" s="2" t="inlineStr"/>
    </row>
    <row r="361">
      <c r="A361" s="2" t="n">
        <v>360</v>
      </c>
      <c r="B361" s="2" t="n">
        <v>3592</v>
      </c>
      <c r="C361" s="2" t="inlineStr">
        <is>
          <t>Properties of Matter</t>
        </is>
      </c>
      <c r="D361" s="2" t="inlineStr"/>
      <c r="E361" s="2" t="inlineStr"/>
      <c r="F361" s="2" t="inlineStr">
        <is>
          <t>The pressure due to water at the bottom of a tank 3 m deep is (density of water = 1000 kg/m³, g = 10 m/s²)</t>
        </is>
      </c>
      <c r="G361" s="2" t="inlineStr">
        <is>
          <t>300 Pa</t>
        </is>
      </c>
      <c r="H361" s="2" t="inlineStr">
        <is>
          <t>3,000 Pa</t>
        </is>
      </c>
      <c r="I361" s="2" t="inlineStr">
        <is>
          <t>300,000 Pa</t>
        </is>
      </c>
      <c r="J361" s="2" t="inlineStr">
        <is>
          <t>30,000 Pa</t>
        </is>
      </c>
      <c r="K361" s="2" t="inlineStr">
        <is>
          <t>D</t>
        </is>
      </c>
      <c r="L361" s="2" t="inlineStr">
        <is>
          <t>Pressure in a liquid = hρg = 3 × 1000 × 10 = 30 000 Pa.</t>
        </is>
      </c>
      <c r="M361" s="2" t="inlineStr"/>
      <c r="N361" s="2" t="inlineStr"/>
    </row>
    <row r="362">
      <c r="A362" s="2" t="n">
        <v>361</v>
      </c>
      <c r="B362" s="2" t="n">
        <v>3593</v>
      </c>
      <c r="C362" s="2" t="inlineStr">
        <is>
          <t>Properties of Matter</t>
        </is>
      </c>
      <c r="D362" s="2" t="inlineStr"/>
      <c r="E362" s="2" t="inlineStr"/>
      <c r="F362" s="2" t="inlineStr">
        <is>
          <t>A force of 5 N stretches a spring by 2 cm. Within the elastic limit, a force of 12.5 N will stretch it by</t>
        </is>
      </c>
      <c r="G362" s="2" t="inlineStr">
        <is>
          <t>3 cm</t>
        </is>
      </c>
      <c r="H362" s="2" t="inlineStr">
        <is>
          <t>4 cm</t>
        </is>
      </c>
      <c r="I362" s="2" t="inlineStr">
        <is>
          <t>5 cm</t>
        </is>
      </c>
      <c r="J362" s="2" t="inlineStr">
        <is>
          <t>6.25 cm</t>
        </is>
      </c>
      <c r="K362" s="2" t="inlineStr">
        <is>
          <t>C</t>
        </is>
      </c>
      <c r="L362" s="2" t="inlineStr">
        <is>
          <t>Hooke's law: extension ∝ force. k = 5/2 = 2.5 N/cm, so e = 12.5/2.5 = 5 cm.</t>
        </is>
      </c>
      <c r="M362" s="2" t="inlineStr"/>
      <c r="N362" s="2" t="inlineStr"/>
    </row>
    <row r="363">
      <c r="A363" s="2" t="n">
        <v>362</v>
      </c>
      <c r="B363" s="2" t="n">
        <v>4131</v>
      </c>
      <c r="C363" s="2" t="inlineStr">
        <is>
          <t>Properties of Matter</t>
        </is>
      </c>
      <c r="D363" s="2" t="inlineStr"/>
      <c r="E363" s="2" t="inlineStr"/>
      <c r="F363" s="2" t="inlineStr">
        <is>
          <t>A wire of length 2 m is stretched by 4 mm when a load of 40 N hangs from it. The load required to stretch a similar wire of the same length by 6 mm is</t>
        </is>
      </c>
      <c r="G363" s="2" t="inlineStr">
        <is>
          <t>20 N</t>
        </is>
      </c>
      <c r="H363" s="2" t="inlineStr">
        <is>
          <t>40 N</t>
        </is>
      </c>
      <c r="I363" s="2" t="inlineStr">
        <is>
          <t>60 N</t>
        </is>
      </c>
      <c r="J363" s="2" t="inlineStr">
        <is>
          <t>80 N</t>
        </is>
      </c>
      <c r="K363" s="2" t="inlineStr">
        <is>
          <t>C</t>
        </is>
      </c>
      <c r="L363" s="2" t="inlineStr">
        <is>
          <t>Hooke's law: force ∝ extension ⇒ F = 40 × 6/4 = 60 N.</t>
        </is>
      </c>
      <c r="M363" s="2" t="inlineStr"/>
      <c r="N363" s="2" t="inlineStr"/>
    </row>
    <row r="364">
      <c r="A364" s="2" t="n">
        <v>363</v>
      </c>
      <c r="B364" s="2" t="n">
        <v>4132</v>
      </c>
      <c r="C364" s="2" t="inlineStr">
        <is>
          <t>Properties of Matter</t>
        </is>
      </c>
      <c r="D364" s="2" t="inlineStr"/>
      <c r="E364" s="2" t="inlineStr"/>
      <c r="F364" s="2" t="inlineStr">
        <is>
          <t>A body weighs 50 N in air and 30 N when completely immersed in water. The upthrust on the body is</t>
        </is>
      </c>
      <c r="G364" s="2" t="inlineStr">
        <is>
          <t>20 N</t>
        </is>
      </c>
      <c r="H364" s="2" t="inlineStr">
        <is>
          <t>30 N</t>
        </is>
      </c>
      <c r="I364" s="2" t="inlineStr">
        <is>
          <t>50 N</t>
        </is>
      </c>
      <c r="J364" s="2" t="inlineStr">
        <is>
          <t>80 N</t>
        </is>
      </c>
      <c r="K364" s="2" t="inlineStr">
        <is>
          <t>A</t>
        </is>
      </c>
      <c r="L364" s="2" t="inlineStr">
        <is>
          <t>Upthrust = weight in air − weight in water = 50 − 30 = 20 N.</t>
        </is>
      </c>
      <c r="M364" s="2" t="inlineStr"/>
      <c r="N364" s="2" t="inlineStr"/>
    </row>
    <row r="365">
      <c r="A365" s="2" t="n">
        <v>364</v>
      </c>
      <c r="B365" s="2" t="n">
        <v>4133</v>
      </c>
      <c r="C365" s="2" t="inlineStr">
        <is>
          <t>Properties of Matter</t>
        </is>
      </c>
      <c r="D365" s="2" t="inlineStr"/>
      <c r="E365" s="2" t="inlineStr"/>
      <c r="F365" s="2" t="inlineStr">
        <is>
          <t>A body weighs 50 N in air and 30 N in water. The relative density of the body is</t>
        </is>
      </c>
      <c r="G365" s="2" t="inlineStr">
        <is>
          <t>0.6</t>
        </is>
      </c>
      <c r="H365" s="2" t="inlineStr">
        <is>
          <t>1.67</t>
        </is>
      </c>
      <c r="I365" s="2" t="inlineStr">
        <is>
          <t>2.5</t>
        </is>
      </c>
      <c r="J365" s="2" t="inlineStr">
        <is>
          <t>5.0</t>
        </is>
      </c>
      <c r="K365" s="2" t="inlineStr">
        <is>
          <t>C</t>
        </is>
      </c>
      <c r="L365" s="2" t="inlineStr">
        <is>
          <t>Relative density = weight in air/upthrust in water = 50/(50 − 30) = 2.5.</t>
        </is>
      </c>
      <c r="M365" s="2" t="inlineStr"/>
      <c r="N365" s="2" t="inlineStr"/>
    </row>
    <row r="366">
      <c r="A366" s="2" t="n">
        <v>365</v>
      </c>
      <c r="B366" s="2" t="n">
        <v>4134</v>
      </c>
      <c r="C366" s="2" t="inlineStr">
        <is>
          <t>Properties of Matter</t>
        </is>
      </c>
      <c r="D366" s="2" t="inlineStr"/>
      <c r="E366" s="2" t="inlineStr"/>
      <c r="F366" s="2" t="inlineStr">
        <is>
          <t>A hydraulic press has pistons of area 10 cm² and 500 cm². A force of 40 N on the small piston produces a force on the large piston of</t>
        </is>
      </c>
      <c r="G366" s="2" t="inlineStr">
        <is>
          <t>0.8 N</t>
        </is>
      </c>
      <c r="H366" s="2" t="inlineStr">
        <is>
          <t>80 N</t>
        </is>
      </c>
      <c r="I366" s="2" t="inlineStr">
        <is>
          <t>2,000 N</t>
        </is>
      </c>
      <c r="J366" s="2" t="inlineStr">
        <is>
          <t>20,000 N</t>
        </is>
      </c>
      <c r="K366" s="2" t="inlineStr">
        <is>
          <t>C</t>
        </is>
      </c>
      <c r="L366" s="2" t="inlineStr">
        <is>
          <t>Pressure is transmitted equally: F₂ = F₁ × A₂/A₁ = 40 × 500/10 = 2,000 N.</t>
        </is>
      </c>
      <c r="M366" s="2" t="inlineStr"/>
      <c r="N366" s="2" t="inlineStr"/>
    </row>
    <row r="367">
      <c r="A367" s="2" t="n">
        <v>366</v>
      </c>
      <c r="B367" s="2" t="n">
        <v>5775</v>
      </c>
      <c r="C367" s="2" t="inlineStr">
        <is>
          <t>Properties of Matter</t>
        </is>
      </c>
      <c r="D367" s="2" t="inlineStr"/>
      <c r="E367" s="2" t="inlineStr"/>
      <c r="F367" s="2" t="inlineStr">
        <is>
          <t>A spring is 20 cm long when unloaded and 24 cm long when a 2 N weight hangs from it. Within the elastic limit, its length when a 5 N weight hangs from it is</t>
        </is>
      </c>
      <c r="G367" s="2" t="inlineStr">
        <is>
          <t>26 cm</t>
        </is>
      </c>
      <c r="H367" s="2" t="inlineStr">
        <is>
          <t>50 cm</t>
        </is>
      </c>
      <c r="I367" s="2" t="inlineStr">
        <is>
          <t>34 cm</t>
        </is>
      </c>
      <c r="J367" s="2" t="inlineStr">
        <is>
          <t>30 cm</t>
        </is>
      </c>
      <c r="K367" s="2" t="inlineStr">
        <is>
          <t>D</t>
        </is>
      </c>
      <c r="L367" s="2" t="inlineStr">
        <is>
          <t>2 N gives 4 cm extension, so 5 N gives 10 cm; length = 20 + 10 = 30 cm.</t>
        </is>
      </c>
      <c r="M367" s="2" t="inlineStr"/>
      <c r="N367" s="2" t="inlineStr"/>
    </row>
    <row r="368">
      <c r="A368" s="2" t="n">
        <v>367</v>
      </c>
      <c r="B368" s="2" t="n">
        <v>5776</v>
      </c>
      <c r="C368" s="2" t="inlineStr">
        <is>
          <t>Properties of Matter</t>
        </is>
      </c>
      <c r="D368" s="2" t="inlineStr"/>
      <c r="E368" s="2" t="inlineStr"/>
      <c r="F368" s="2" t="inlineStr">
        <is>
          <t>A wire 2 m long with cross-sectional area 1.0 × 10⁻⁶ m² stretches by 1.0 mm under a load of 100 N. The Young's modulus of the material is</t>
        </is>
      </c>
      <c r="G368" s="2" t="inlineStr">
        <is>
          <t>2.0 × 10¹¹ N/m²</t>
        </is>
      </c>
      <c r="H368" s="2" t="inlineStr">
        <is>
          <t>5.0 × 10⁷ N/m²</t>
        </is>
      </c>
      <c r="I368" s="2" t="inlineStr">
        <is>
          <t>1.0 × 10⁸ N/m²</t>
        </is>
      </c>
      <c r="J368" s="2" t="inlineStr">
        <is>
          <t>2.0 × 10⁸ N/m²</t>
        </is>
      </c>
      <c r="K368" s="2" t="inlineStr">
        <is>
          <t>A</t>
        </is>
      </c>
      <c r="L368" s="2" t="inlineStr">
        <is>
          <t>Stress = 100/10⁻⁶ = 10⁸ N/m²; strain = 10⁻³/2 = 5 × 10⁻⁴; E = stress/strain = 2.0 × 10¹¹ N/m².</t>
        </is>
      </c>
      <c r="M368" s="2" t="inlineStr"/>
      <c r="N368" s="2" t="inlineStr"/>
    </row>
    <row r="369">
      <c r="A369" s="2" t="n">
        <v>368</v>
      </c>
      <c r="B369" s="2" t="n">
        <v>5777</v>
      </c>
      <c r="C369" s="2" t="inlineStr">
        <is>
          <t>Properties of Matter</t>
        </is>
      </c>
      <c r="D369" s="2" t="inlineStr"/>
      <c r="E369" s="2" t="inlineStr"/>
      <c r="F369" s="2" t="inlineStr">
        <is>
          <t>The wall of a dam is built much thicker at the bottom than at the top because</t>
        </is>
      </c>
      <c r="G369" s="2" t="inlineStr">
        <is>
          <t>the water is colder at the bottom</t>
        </is>
      </c>
      <c r="H369" s="2" t="inlineStr">
        <is>
          <t>the bottom carries the weight of the top</t>
        </is>
      </c>
      <c r="I369" s="2" t="inlineStr">
        <is>
          <t>the pressure of the water increases with depth</t>
        </is>
      </c>
      <c r="J369" s="2" t="inlineStr">
        <is>
          <t>the water flows faster at the bottom</t>
        </is>
      </c>
      <c r="K369" s="2" t="inlineStr">
        <is>
          <t>C</t>
        </is>
      </c>
      <c r="L369" s="2" t="inlineStr">
        <is>
          <t>Pressure in a liquid = hρg, so it is greatest at the base of the dam and the wall must be strongest there.</t>
        </is>
      </c>
      <c r="M369" s="2" t="inlineStr"/>
      <c r="N369" s="2" t="inlineStr"/>
    </row>
    <row r="370">
      <c r="A370" s="2" t="n">
        <v>369</v>
      </c>
      <c r="B370" s="2" t="n">
        <v>5778</v>
      </c>
      <c r="C370" s="2" t="inlineStr">
        <is>
          <t>Properties of Matter</t>
        </is>
      </c>
      <c r="D370" s="2" t="inlineStr"/>
      <c r="E370" s="2" t="inlineStr"/>
      <c r="F370" s="2" t="inlineStr">
        <is>
          <t>A solid of volume 200 cm³ is completely immersed in water of density 1,000 kg/m³. Taking g = 10 m/s², the upthrust on it is</t>
        </is>
      </c>
      <c r="G370" s="2" t="inlineStr">
        <is>
          <t>0.2 N</t>
        </is>
      </c>
      <c r="H370" s="2" t="inlineStr">
        <is>
          <t>200 N</t>
        </is>
      </c>
      <c r="I370" s="2" t="inlineStr">
        <is>
          <t>20 N</t>
        </is>
      </c>
      <c r="J370" s="2" t="inlineStr">
        <is>
          <t>2 N</t>
        </is>
      </c>
      <c r="K370" s="2" t="inlineStr">
        <is>
          <t>D</t>
        </is>
      </c>
      <c r="L370" s="2" t="inlineStr">
        <is>
          <t>Upthrust = weight of water displaced = 200 × 10⁻⁶ m³ × 1,000 × 10 = 2 N.</t>
        </is>
      </c>
      <c r="M370" s="2" t="inlineStr"/>
      <c r="N370" s="2" t="inlineStr"/>
    </row>
    <row r="371">
      <c r="A371" s="2" t="n">
        <v>370</v>
      </c>
      <c r="B371" s="2" t="n">
        <v>5779</v>
      </c>
      <c r="C371" s="2" t="inlineStr">
        <is>
          <t>Properties of Matter</t>
        </is>
      </c>
      <c r="D371" s="2" t="inlineStr"/>
      <c r="E371" s="2" t="inlineStr"/>
      <c r="F371" s="2" t="inlineStr">
        <is>
          <t>A block of wood of density 0.6 g/cm³ floats in water. The fraction of its volume below the water surface is</t>
        </is>
      </c>
      <c r="G371" s="2" t="inlineStr">
        <is>
          <t>0.6</t>
        </is>
      </c>
      <c r="H371" s="2" t="inlineStr">
        <is>
          <t>0.4</t>
        </is>
      </c>
      <c r="I371" s="2" t="inlineStr">
        <is>
          <t>1.0</t>
        </is>
      </c>
      <c r="J371" s="2" t="inlineStr">
        <is>
          <t>1.67</t>
        </is>
      </c>
      <c r="K371" s="2" t="inlineStr">
        <is>
          <t>A</t>
        </is>
      </c>
      <c r="L371" s="2" t="inlineStr">
        <is>
          <t>For a floating body, the fraction submerged = density of body ÷ density of liquid = 0.6/1.0 = 0.6.</t>
        </is>
      </c>
      <c r="M371" s="2" t="inlineStr"/>
      <c r="N371" s="2" t="inlineStr"/>
    </row>
    <row r="372">
      <c r="A372" s="2" t="n">
        <v>371</v>
      </c>
      <c r="B372" s="2" t="n">
        <v>5780</v>
      </c>
      <c r="C372" s="2" t="inlineStr">
        <is>
          <t>Properties of Matter</t>
        </is>
      </c>
      <c r="D372" s="2" t="inlineStr"/>
      <c r="E372" s="2" t="inlineStr"/>
      <c r="F372" s="2" t="inlineStr">
        <is>
          <t>A density bottle weighs 20 g empty, 70 g full of water and 60 g full of a liquid. The relative density of the liquid is</t>
        </is>
      </c>
      <c r="G372" s="2" t="inlineStr">
        <is>
          <t>0.6</t>
        </is>
      </c>
      <c r="H372" s="2" t="inlineStr">
        <is>
          <t>0.86</t>
        </is>
      </c>
      <c r="I372" s="2" t="inlineStr">
        <is>
          <t>0.8</t>
        </is>
      </c>
      <c r="J372" s="2" t="inlineStr">
        <is>
          <t>1.25</t>
        </is>
      </c>
      <c r="K372" s="2" t="inlineStr">
        <is>
          <t>C</t>
        </is>
      </c>
      <c r="L372" s="2" t="inlineStr">
        <is>
          <t>RD = mass of liquid ÷ mass of equal volume of water = (60 − 20)/(70 − 20) = 0.8.</t>
        </is>
      </c>
      <c r="M372" s="2" t="inlineStr"/>
      <c r="N372" s="2" t="inlineStr"/>
    </row>
    <row r="373">
      <c r="A373" s="2" t="n">
        <v>372</v>
      </c>
      <c r="B373" s="2" t="n">
        <v>5781</v>
      </c>
      <c r="C373" s="2" t="inlineStr">
        <is>
          <t>Properties of Matter</t>
        </is>
      </c>
      <c r="D373" s="2" t="inlineStr"/>
      <c r="E373" s="2" t="inlineStr"/>
      <c r="F373" s="2" t="inlineStr">
        <is>
          <t>A steel needle placed carefully on the surface of water floats although steel is denser than water. This is due to</t>
        </is>
      </c>
      <c r="G373" s="2" t="inlineStr">
        <is>
          <t>upthrust</t>
        </is>
      </c>
      <c r="H373" s="2" t="inlineStr">
        <is>
          <t>viscosity</t>
        </is>
      </c>
      <c r="I373" s="2" t="inlineStr">
        <is>
          <t>capillarity</t>
        </is>
      </c>
      <c r="J373" s="2" t="inlineStr">
        <is>
          <t>surface tension</t>
        </is>
      </c>
      <c r="K373" s="2" t="inlineStr">
        <is>
          <t>D</t>
        </is>
      </c>
      <c r="L373" s="2" t="inlineStr">
        <is>
          <t>The water surface behaves like a stretched elastic skin that supports the light needle.</t>
        </is>
      </c>
      <c r="M373" s="2" t="inlineStr"/>
      <c r="N373" s="2" t="inlineStr"/>
    </row>
    <row r="374">
      <c r="A374" s="2" t="n">
        <v>373</v>
      </c>
      <c r="B374" s="2" t="n">
        <v>5782</v>
      </c>
      <c r="C374" s="2" t="inlineStr">
        <is>
          <t>Properties of Matter</t>
        </is>
      </c>
      <c r="D374" s="2" t="inlineStr"/>
      <c r="E374" s="2" t="inlineStr"/>
      <c r="F374" s="2" t="inlineStr">
        <is>
          <t>When a narrow glass tube is dipped into water the water rises in the tube, but when it is dipped into mercury the mercury level in the tube is depressed. This is because</t>
        </is>
      </c>
      <c r="G374" s="2" t="inlineStr">
        <is>
          <t>water wets glass (adhesion &gt; cohesion) while mercury does not</t>
        </is>
      </c>
      <c r="H374" s="2" t="inlineStr">
        <is>
          <t>water is much less dense than mercury and so rises more easily</t>
        </is>
      </c>
      <c r="I374" s="2" t="inlineStr">
        <is>
          <t>mercury is a metal and metals are always repelled by glass</t>
        </is>
      </c>
      <c r="J374" s="2" t="inlineStr">
        <is>
          <t>the tube is too narrow for the heavy mercury to enter it</t>
        </is>
      </c>
      <c r="K374" s="2" t="inlineStr">
        <is>
          <t>A</t>
        </is>
      </c>
      <c r="L374" s="2" t="inlineStr">
        <is>
          <t>Capillary rise occurs when the liquid's adhesion to the glass exceeds its own cohesion; for mercury cohesion is stronger, giving a convex meniscus and depression.</t>
        </is>
      </c>
      <c r="M374" s="2" t="inlineStr"/>
      <c r="N374" s="2" t="inlineStr"/>
    </row>
    <row r="375">
      <c r="A375" s="2" t="n">
        <v>374</v>
      </c>
      <c r="B375" s="2" t="n">
        <v>5783</v>
      </c>
      <c r="C375" s="2" t="inlineStr">
        <is>
          <t>Properties of Matter</t>
        </is>
      </c>
      <c r="D375" s="2" t="inlineStr"/>
      <c r="E375" s="2" t="inlineStr"/>
      <c r="F375" s="2" t="inlineStr">
        <is>
          <t>A steel ball falling through glycerine soon reaches a constant (terminal) velocity. At this stage</t>
        </is>
      </c>
      <c r="G375" s="2" t="inlineStr">
        <is>
          <t>the weight of the ball has been reduced to zero by the liquid</t>
        </is>
      </c>
      <c r="H375" s="2" t="inlineStr">
        <is>
          <t>the viscous drag on the ball has fallen to zero</t>
        </is>
      </c>
      <c r="I375" s="2" t="inlineStr">
        <is>
          <t>the weight equals the sum of the upthrust and the viscous drag</t>
        </is>
      </c>
      <c r="J375" s="2" t="inlineStr">
        <is>
          <t>the upthrust on the ball alone balances its weight</t>
        </is>
      </c>
      <c r="K375" s="2" t="inlineStr">
        <is>
          <t>C</t>
        </is>
      </c>
      <c r="L375" s="2" t="inlineStr">
        <is>
          <t>The net force is zero at terminal velocity, so the downward weight is balanced by the upward upthrust plus viscous force.</t>
        </is>
      </c>
      <c r="M375" s="2" t="inlineStr"/>
      <c r="N375" s="2" t="inlineStr"/>
    </row>
    <row r="376">
      <c r="A376" s="2" t="n">
        <v>375</v>
      </c>
      <c r="B376" s="2" t="n">
        <v>5784</v>
      </c>
      <c r="C376" s="2" t="inlineStr">
        <is>
          <t>Properties of Matter</t>
        </is>
      </c>
      <c r="D376" s="2" t="inlineStr"/>
      <c r="E376" s="2" t="inlineStr"/>
      <c r="F376" s="2" t="inlineStr">
        <is>
          <t>A 50 kg girl stands on two stiletto heels each of area 1 cm². Taking g = 10 m/s², the pressure she exerts on the floor is</t>
        </is>
      </c>
      <c r="G376" s="2" t="inlineStr">
        <is>
          <t>2.5 × 10⁴ Pa</t>
        </is>
      </c>
      <c r="H376" s="2" t="inlineStr">
        <is>
          <t>5.0 × 10⁶ Pa</t>
        </is>
      </c>
      <c r="I376" s="2" t="inlineStr">
        <is>
          <t>5.0 × 10⁴ Pa</t>
        </is>
      </c>
      <c r="J376" s="2" t="inlineStr">
        <is>
          <t>2.5 × 10⁶ Pa</t>
        </is>
      </c>
      <c r="K376" s="2" t="inlineStr">
        <is>
          <t>D</t>
        </is>
      </c>
      <c r="L376" s="2" t="inlineStr">
        <is>
          <t>P = F/A = 500 N ÷ (2 × 10⁻⁴ m²) = 2.5 × 10⁶ Pa.</t>
        </is>
      </c>
      <c r="M376" s="2" t="inlineStr"/>
      <c r="N376" s="2" t="inlineStr"/>
    </row>
    <row r="377">
      <c r="A377" s="2" t="n">
        <v>376</v>
      </c>
      <c r="B377" s="2" t="n">
        <v>5785</v>
      </c>
      <c r="C377" s="2" t="inlineStr">
        <is>
          <t>Properties of Matter</t>
        </is>
      </c>
      <c r="D377" s="2" t="inlineStr"/>
      <c r="E377" s="2" t="inlineStr"/>
      <c r="F377" s="2" t="inlineStr">
        <is>
          <t>The mercury column of a simple barometer becomes shorter when the barometer is carried up a high mountain because</t>
        </is>
      </c>
      <c r="G377" s="2" t="inlineStr">
        <is>
          <t>atmospheric pressure decreases with altitude</t>
        </is>
      </c>
      <c r="H377" s="2" t="inlineStr">
        <is>
          <t>the temperature falls</t>
        </is>
      </c>
      <c r="I377" s="2" t="inlineStr">
        <is>
          <t>mercury contracts at high altitude</t>
        </is>
      </c>
      <c r="J377" s="2" t="inlineStr">
        <is>
          <t>the glass tube expands</t>
        </is>
      </c>
      <c r="K377" s="2" t="inlineStr">
        <is>
          <t>A</t>
        </is>
      </c>
      <c r="L377" s="2" t="inlineStr">
        <is>
          <t>The height of the column is held up by atmospheric pressure, which falls as the mass of air above decreases.</t>
        </is>
      </c>
      <c r="M377" s="2" t="inlineStr"/>
      <c r="N377" s="2" t="inlineStr"/>
    </row>
    <row r="378">
      <c r="A378" s="2" t="n">
        <v>377</v>
      </c>
      <c r="B378" s="2" t="n">
        <v>5786</v>
      </c>
      <c r="C378" s="2" t="inlineStr">
        <is>
          <t>Properties of Matter</t>
        </is>
      </c>
      <c r="D378" s="2" t="inlineStr"/>
      <c r="E378" s="2" t="inlineStr"/>
      <c r="F378" s="2" t="inlineStr">
        <is>
          <t>A spring stretched beyond its elastic limit</t>
        </is>
      </c>
      <c r="G378" s="2" t="inlineStr">
        <is>
          <t>returns to its original length when the load is removed</t>
        </is>
      </c>
      <c r="H378" s="2" t="inlineStr">
        <is>
          <t>obeys Hooke's law more closely</t>
        </is>
      </c>
      <c r="I378" s="2" t="inlineStr">
        <is>
          <t>does not return to its original length when the load is removed</t>
        </is>
      </c>
      <c r="J378" s="2" t="inlineStr">
        <is>
          <t>becomes stiffer</t>
        </is>
      </c>
      <c r="K378" s="2" t="inlineStr">
        <is>
          <t>C</t>
        </is>
      </c>
      <c r="L378" s="2" t="inlineStr">
        <is>
          <t>Beyond the elastic limit the material is permanently deformed; Hooke's law applies only up to the limit of proportionality.</t>
        </is>
      </c>
      <c r="M378" s="2" t="inlineStr"/>
      <c r="N378" s="2" t="inlineStr"/>
    </row>
    <row r="379">
      <c r="A379" s="2" t="n">
        <v>378</v>
      </c>
      <c r="B379" s="2" t="n">
        <v>5787</v>
      </c>
      <c r="C379" s="2" t="inlineStr">
        <is>
          <t>Properties of Matter</t>
        </is>
      </c>
      <c r="D379" s="2" t="inlineStr"/>
      <c r="E379" s="2" t="inlineStr"/>
      <c r="F379" s="2" t="inlineStr">
        <is>
          <t>Glass softens gradually over a range of temperatures rather than melting sharply because it is</t>
        </is>
      </c>
      <c r="G379" s="2" t="inlineStr">
        <is>
          <t>a crystalline solid</t>
        </is>
      </c>
      <c r="H379" s="2" t="inlineStr">
        <is>
          <t>a very hard solid</t>
        </is>
      </c>
      <c r="I379" s="2" t="inlineStr">
        <is>
          <t>a pure metal</t>
        </is>
      </c>
      <c r="J379" s="2" t="inlineStr">
        <is>
          <t>an amorphous solid</t>
        </is>
      </c>
      <c r="K379" s="2" t="inlineStr">
        <is>
          <t>D</t>
        </is>
      </c>
      <c r="L379" s="2" t="inlineStr">
        <is>
          <t>Amorphous solids have no regular long-range structure and no fixed melting point; crystalline solids melt sharply.</t>
        </is>
      </c>
      <c r="M379" s="2" t="inlineStr"/>
      <c r="N379" s="2" t="inlineStr"/>
    </row>
    <row r="380">
      <c r="A380" s="2" t="n">
        <v>379</v>
      </c>
      <c r="B380" s="2" t="n">
        <v>5788</v>
      </c>
      <c r="C380" s="2" t="inlineStr">
        <is>
          <t>Properties of Matter</t>
        </is>
      </c>
      <c r="D380" s="2" t="inlineStr"/>
      <c r="E380" s="2" t="inlineStr"/>
      <c r="F380" s="2" t="inlineStr">
        <is>
          <t>A hydrometer floats deeper in kerosene than in water because</t>
        </is>
      </c>
      <c r="G380" s="2" t="inlineStr">
        <is>
          <t>kerosene is less dense than water</t>
        </is>
      </c>
      <c r="H380" s="2" t="inlineStr">
        <is>
          <t>kerosene is more viscous than water</t>
        </is>
      </c>
      <c r="I380" s="2" t="inlineStr">
        <is>
          <t>kerosene is warmer than water</t>
        </is>
      </c>
      <c r="J380" s="2" t="inlineStr">
        <is>
          <t>kerosene wets the glass</t>
        </is>
      </c>
      <c r="K380" s="2" t="inlineStr">
        <is>
          <t>A</t>
        </is>
      </c>
      <c r="L380" s="2" t="inlineStr">
        <is>
          <t>A floating hydrometer displaces its own weight of liquid; in a less dense liquid it must sink further to displace the same weight.</t>
        </is>
      </c>
      <c r="M380" s="2" t="inlineStr"/>
      <c r="N380" s="2" t="inlineStr"/>
    </row>
    <row r="381">
      <c r="A381" s="2" t="n">
        <v>380</v>
      </c>
      <c r="B381" s="2" t="n">
        <v>5789</v>
      </c>
      <c r="C381" s="2" t="inlineStr">
        <is>
          <t>Properties of Matter</t>
        </is>
      </c>
      <c r="D381" s="2" t="inlineStr"/>
      <c r="E381" s="2" t="inlineStr"/>
      <c r="F381" s="2" t="inlineStr">
        <is>
          <t>A body weighs 8 N in air and 6 N when completely immersed in a liquid of relative density 0.8. The volume of the body is (g = 10 m/s²)</t>
        </is>
      </c>
      <c r="G381" s="2" t="inlineStr">
        <is>
          <t>2.5 × 10⁻⁴ m³</t>
        </is>
      </c>
      <c r="H381" s="2" t="inlineStr">
        <is>
          <t>2.0 × 10⁻⁴ m³</t>
        </is>
      </c>
      <c r="I381" s="2" t="inlineStr">
        <is>
          <t>8.0 × 10⁻⁴ m³</t>
        </is>
      </c>
      <c r="J381" s="2" t="inlineStr">
        <is>
          <t>1.0 × 10⁻⁴ m³</t>
        </is>
      </c>
      <c r="K381" s="2" t="inlineStr">
        <is>
          <t>A</t>
        </is>
      </c>
      <c r="L381" s="2" t="inlineStr">
        <is>
          <t>Upthrust = 8 − 6 = 2 N = V × 800 × 10, so V = 2/8,000 = 2.5 × 10⁻⁴ m³.</t>
        </is>
      </c>
      <c r="M381" s="2" t="inlineStr"/>
      <c r="N381" s="2" t="inlineStr"/>
    </row>
    <row r="382">
      <c r="A382" s="2" t="n">
        <v>381</v>
      </c>
      <c r="B382" s="2" t="n">
        <v>5988</v>
      </c>
      <c r="C382" s="2" t="inlineStr">
        <is>
          <t>Properties of Matter</t>
        </is>
      </c>
      <c r="D382" s="2" t="inlineStr"/>
      <c r="E382" s="2" t="inlineStr"/>
      <c r="F382" s="2" t="inlineStr">
        <is>
          <t>A spring of natural length 15 cm stretches to 19 cm when a 20 N load hangs from it. The force constant of the spring is</t>
        </is>
      </c>
      <c r="G382" s="2" t="inlineStr">
        <is>
          <t>5 N/m</t>
        </is>
      </c>
      <c r="H382" s="2" t="inlineStr">
        <is>
          <t>50 N/m</t>
        </is>
      </c>
      <c r="I382" s="2" t="inlineStr">
        <is>
          <t>500 N/m</t>
        </is>
      </c>
      <c r="J382" s="2" t="inlineStr">
        <is>
          <t>5,000 N/m</t>
        </is>
      </c>
      <c r="K382" s="2" t="inlineStr">
        <is>
          <t>C</t>
        </is>
      </c>
      <c r="L382" s="2" t="inlineStr">
        <is>
          <t>k = F/e = 20/0.04 = 500 N/m.</t>
        </is>
      </c>
      <c r="M382" s="2" t="inlineStr"/>
      <c r="N382" s="2" t="inlineStr"/>
    </row>
    <row r="383">
      <c r="A383" s="2" t="n">
        <v>382</v>
      </c>
      <c r="B383" s="2" t="n">
        <v>5989</v>
      </c>
      <c r="C383" s="2" t="inlineStr">
        <is>
          <t>Properties of Matter</t>
        </is>
      </c>
      <c r="D383" s="2" t="inlineStr"/>
      <c r="E383" s="2" t="inlineStr"/>
      <c r="F383" s="2" t="inlineStr">
        <is>
          <t>Two identical springs, each of force constant k, are joined end to end (in series) and a load hangs from the lower one. Compared with a single spring carrying the same load, the total extension is</t>
        </is>
      </c>
      <c r="G383" s="2" t="inlineStr">
        <is>
          <t>half as much</t>
        </is>
      </c>
      <c r="H383" s="2" t="inlineStr">
        <is>
          <t>the same</t>
        </is>
      </c>
      <c r="I383" s="2" t="inlineStr">
        <is>
          <t>twice as much</t>
        </is>
      </c>
      <c r="J383" s="2" t="inlineStr">
        <is>
          <t>four times as much</t>
        </is>
      </c>
      <c r="K383" s="2" t="inlineStr">
        <is>
          <t>C</t>
        </is>
      </c>
      <c r="L383" s="2" t="inlineStr">
        <is>
          <t>Each spring carries the full load and stretches by the same amount, so the total extension doubles (the combined constant is k/2).</t>
        </is>
      </c>
      <c r="M383" s="2" t="inlineStr"/>
      <c r="N383" s="2" t="inlineStr"/>
    </row>
    <row r="384">
      <c r="A384" s="2" t="n">
        <v>383</v>
      </c>
      <c r="B384" s="2" t="n">
        <v>5990</v>
      </c>
      <c r="C384" s="2" t="inlineStr">
        <is>
          <t>Properties of Matter</t>
        </is>
      </c>
      <c r="D384" s="2" t="inlineStr"/>
      <c r="E384" s="2" t="inlineStr"/>
      <c r="F384" s="2" t="inlineStr">
        <is>
          <t>A cube of side 10 cm and mass 2 kg rests on a table. Taking g = 10 m/s², the pressure it exerts on the table is</t>
        </is>
      </c>
      <c r="G384" s="2" t="inlineStr">
        <is>
          <t>200 Pa</t>
        </is>
      </c>
      <c r="H384" s="2" t="inlineStr">
        <is>
          <t>20,000 Pa</t>
        </is>
      </c>
      <c r="I384" s="2" t="inlineStr">
        <is>
          <t>2,000 Pa</t>
        </is>
      </c>
      <c r="J384" s="2" t="inlineStr">
        <is>
          <t>20 Pa</t>
        </is>
      </c>
      <c r="K384" s="2" t="inlineStr">
        <is>
          <t>C</t>
        </is>
      </c>
      <c r="L384" s="2" t="inlineStr">
        <is>
          <t>P = F/A = 20 N ÷ 0.01 m² = 2,000 Pa.</t>
        </is>
      </c>
      <c r="M384" s="2" t="inlineStr"/>
      <c r="N384" s="2" t="inlineStr"/>
    </row>
    <row r="385">
      <c r="A385" s="2" t="n">
        <v>384</v>
      </c>
      <c r="B385" s="2" t="n">
        <v>5991</v>
      </c>
      <c r="C385" s="2" t="inlineStr">
        <is>
          <t>Properties of Matter</t>
        </is>
      </c>
      <c r="D385" s="2" t="inlineStr"/>
      <c r="E385" s="2" t="inlineStr"/>
      <c r="F385" s="2" t="inlineStr">
        <is>
          <t>A U-tube contains water. Oil of density 800 kg/m³ is poured into one arm and forms a column 10 cm high. The height of water above the oil–water interface in the other arm is</t>
        </is>
      </c>
      <c r="G385" s="2" t="inlineStr">
        <is>
          <t>6.4 cm</t>
        </is>
      </c>
      <c r="H385" s="2" t="inlineStr">
        <is>
          <t>12.5 cm</t>
        </is>
      </c>
      <c r="I385" s="2" t="inlineStr">
        <is>
          <t>10 cm</t>
        </is>
      </c>
      <c r="J385" s="2" t="inlineStr">
        <is>
          <t>8 cm</t>
        </is>
      </c>
      <c r="K385" s="2" t="inlineStr">
        <is>
          <t>D</t>
        </is>
      </c>
      <c r="L385" s="2" t="inlineStr">
        <is>
          <t>Pressures balance at the interface level: 800 × 10 = 1,000 × h, so h = 8 cm.</t>
        </is>
      </c>
      <c r="M385" s="2" t="inlineStr"/>
      <c r="N385" s="2" t="inlineStr"/>
    </row>
    <row r="386">
      <c r="A386" s="2" t="n">
        <v>385</v>
      </c>
      <c r="B386" s="2" t="n">
        <v>5992</v>
      </c>
      <c r="C386" s="2" t="inlineStr">
        <is>
          <t>Properties of Matter</t>
        </is>
      </c>
      <c r="D386" s="2" t="inlineStr"/>
      <c r="E386" s="2" t="inlineStr"/>
      <c r="F386" s="2" t="inlineStr">
        <is>
          <t>A block of ice floats in water with 90% of its volume below the surface. The density of ice is approximately</t>
        </is>
      </c>
      <c r="G386" s="2" t="inlineStr">
        <is>
          <t>90 kg/m³</t>
        </is>
      </c>
      <c r="H386" s="2" t="inlineStr">
        <is>
          <t>1,000 kg/m³</t>
        </is>
      </c>
      <c r="I386" s="2" t="inlineStr">
        <is>
          <t>900 kg/m³</t>
        </is>
      </c>
      <c r="J386" s="2" t="inlineStr">
        <is>
          <t>1,100 kg/m³</t>
        </is>
      </c>
      <c r="K386" s="2" t="inlineStr">
        <is>
          <t>C</t>
        </is>
      </c>
      <c r="L386" s="2" t="inlineStr">
        <is>
          <t>Fraction submerged = density of ice ÷ density of water, so the density of ice is 0.9 × 1,000 = 900 kg/m³.</t>
        </is>
      </c>
      <c r="M386" s="2" t="inlineStr"/>
      <c r="N386" s="2" t="inlineStr"/>
    </row>
    <row r="387">
      <c r="A387" s="2" t="n">
        <v>386</v>
      </c>
      <c r="B387" s="2" t="n">
        <v>5993</v>
      </c>
      <c r="C387" s="2" t="inlineStr">
        <is>
          <t>Properties of Matter</t>
        </is>
      </c>
      <c r="D387" s="2" t="inlineStr"/>
      <c r="E387" s="2" t="inlineStr"/>
      <c r="F387" s="2" t="inlineStr">
        <is>
          <t>An object weighs 12 N in air and 9 N when fully immersed in water. Its apparent weight when fully immersed in a liquid of relative density 1.2 is</t>
        </is>
      </c>
      <c r="G387" s="2" t="inlineStr">
        <is>
          <t>7.2 N</t>
        </is>
      </c>
      <c r="H387" s="2" t="inlineStr">
        <is>
          <t>10.8 N</t>
        </is>
      </c>
      <c r="I387" s="2" t="inlineStr">
        <is>
          <t>9.6 N</t>
        </is>
      </c>
      <c r="J387" s="2" t="inlineStr">
        <is>
          <t>8.4 N</t>
        </is>
      </c>
      <c r="K387" s="2" t="inlineStr">
        <is>
          <t>D</t>
        </is>
      </c>
      <c r="L387" s="2" t="inlineStr">
        <is>
          <t>Upthrust in water = 3 N; in the denser liquid it is 1.2 × 3 = 3.6 N, so the apparent weight is 12 − 3.6 = 8.4 N.</t>
        </is>
      </c>
      <c r="M387" s="2" t="inlineStr"/>
      <c r="N387" s="2" t="inlineStr"/>
    </row>
    <row r="388">
      <c r="A388" s="2" t="n">
        <v>387</v>
      </c>
      <c r="B388" s="2" t="n">
        <v>5994</v>
      </c>
      <c r="C388" s="2" t="inlineStr">
        <is>
          <t>Properties of Matter</t>
        </is>
      </c>
      <c r="D388" s="2" t="inlineStr"/>
      <c r="E388" s="2" t="inlineStr"/>
      <c r="F388" s="2" t="inlineStr">
        <is>
          <t>A hydraulic lift has a small piston of area 20 cm² and a large piston of area 400 cm². The force needed on the small piston to raise a 6,000 N car on the large piston is</t>
        </is>
      </c>
      <c r="G388" s="2" t="inlineStr">
        <is>
          <t>30 N</t>
        </is>
      </c>
      <c r="H388" s="2" t="inlineStr">
        <is>
          <t>600 N</t>
        </is>
      </c>
      <c r="I388" s="2" t="inlineStr">
        <is>
          <t>300 N</t>
        </is>
      </c>
      <c r="J388" s="2" t="inlineStr">
        <is>
          <t>3,000 N</t>
        </is>
      </c>
      <c r="K388" s="2" t="inlineStr">
        <is>
          <t>C</t>
        </is>
      </c>
      <c r="L388" s="2" t="inlineStr">
        <is>
          <t>Pressure is the same on both pistons: F/20 = 6,000/400, so F = 300 N.</t>
        </is>
      </c>
      <c r="M388" s="2" t="inlineStr"/>
      <c r="N388" s="2" t="inlineStr"/>
    </row>
    <row r="389">
      <c r="A389" s="2" t="n">
        <v>388</v>
      </c>
      <c r="B389" s="2" t="n">
        <v>5995</v>
      </c>
      <c r="C389" s="2" t="inlineStr">
        <is>
          <t>Properties of Matter</t>
        </is>
      </c>
      <c r="D389" s="2" t="inlineStr"/>
      <c r="E389" s="2" t="inlineStr"/>
      <c r="F389" s="2" t="inlineStr">
        <is>
          <t>Water rises higher in a narrower capillary tube because</t>
        </is>
      </c>
      <c r="G389" s="2" t="inlineStr">
        <is>
          <t>a narrower tube holds less water and so is easier to fill</t>
        </is>
      </c>
      <c r="H389" s="2" t="inlineStr">
        <is>
          <t>the air pressure inside a narrower tube is greater</t>
        </is>
      </c>
      <c r="I389" s="2" t="inlineStr">
        <is>
          <t>the water inside a narrower tube has a lower density</t>
        </is>
      </c>
      <c r="J389" s="2" t="inlineStr">
        <is>
          <t>the height of capillary rise is inversely proportional to the tube radius</t>
        </is>
      </c>
      <c r="K389" s="2" t="inlineStr">
        <is>
          <t>D</t>
        </is>
      </c>
      <c r="L389" s="2" t="inlineStr">
        <is>
          <t>h = 2T cos θ/(rρg): the surface-tension force grows with the circumference (∝ r) but the weight of the column grows with r², so a smaller radius supports a taller column.</t>
        </is>
      </c>
      <c r="M389" s="2" t="inlineStr"/>
      <c r="N389" s="2" t="inlineStr"/>
    </row>
    <row r="390">
      <c r="A390" s="2" t="n">
        <v>389</v>
      </c>
      <c r="B390" s="2" t="n">
        <v>5996</v>
      </c>
      <c r="C390" s="2" t="inlineStr">
        <is>
          <t>Properties of Matter</t>
        </is>
      </c>
      <c r="D390" s="2" t="inlineStr"/>
      <c r="E390" s="2" t="inlineStr"/>
      <c r="F390" s="2" t="inlineStr">
        <is>
          <t>A small drop of water takes a spherical shape because</t>
        </is>
      </c>
      <c r="G390" s="2" t="inlineStr">
        <is>
          <t>surface tension makes its surface area as small as possible</t>
        </is>
      </c>
      <c r="H390" s="2" t="inlineStr">
        <is>
          <t>gravity pulls on it equally in every direction</t>
        </is>
      </c>
      <c r="I390" s="2" t="inlineStr">
        <is>
          <t>the water in a drop has a very high viscosity</t>
        </is>
      </c>
      <c r="J390" s="2" t="inlineStr">
        <is>
          <t>air pressure squeezes it evenly from all sides</t>
        </is>
      </c>
      <c r="K390" s="2" t="inlineStr">
        <is>
          <t>A</t>
        </is>
      </c>
      <c r="L390" s="2" t="inlineStr">
        <is>
          <t>Surface tension acts to minimise the surface area, and a sphere has the smallest surface area for a given volume.</t>
        </is>
      </c>
      <c r="M390" s="2" t="inlineStr"/>
      <c r="N390" s="2" t="inlineStr"/>
    </row>
    <row r="391">
      <c r="A391" s="2" t="n">
        <v>390</v>
      </c>
      <c r="B391" s="2" t="n">
        <v>5997</v>
      </c>
      <c r="C391" s="2" t="inlineStr">
        <is>
          <t>Properties of Matter</t>
        </is>
      </c>
      <c r="D391" s="2" t="inlineStr"/>
      <c r="E391" s="2" t="inlineStr"/>
      <c r="F391" s="2" t="inlineStr">
        <is>
          <t>The elastic limit of a wire is the</t>
        </is>
      </c>
      <c r="G391" s="2" t="inlineStr">
        <is>
          <t>greatest load it can carry before it finally breaks</t>
        </is>
      </c>
      <c r="H391" s="2" t="inlineStr">
        <is>
          <t>load at which extension stops being proportional to load</t>
        </is>
      </c>
      <c r="I391" s="2" t="inlineStr">
        <is>
          <t>point beyond which it does not regain its original length when unloaded</t>
        </is>
      </c>
      <c r="J391" s="2" t="inlineStr">
        <is>
          <t>load at which the wire begins to melt</t>
        </is>
      </c>
      <c r="K391" s="2" t="inlineStr">
        <is>
          <t>C</t>
        </is>
      </c>
      <c r="L391" s="2" t="inlineStr">
        <is>
          <t>Up to the elastic limit the deformation is temporary; beyond it the wire is permanently stretched.</t>
        </is>
      </c>
      <c r="M391" s="2" t="inlineStr"/>
      <c r="N391" s="2" t="inlineStr"/>
    </row>
    <row r="392">
      <c r="A392" s="2" t="n">
        <v>391</v>
      </c>
      <c r="B392" s="2" t="n">
        <v>5998</v>
      </c>
      <c r="C392" s="2" t="inlineStr">
        <is>
          <t>Properties of Matter</t>
        </is>
      </c>
      <c r="D392" s="2" t="inlineStr"/>
      <c r="E392" s="2" t="inlineStr"/>
      <c r="F392" s="2" t="inlineStr">
        <is>
          <t>A brick weighs 30 N and its faces measure 20 cm × 10 cm, 20 cm × 5 cm and 10 cm × 5 cm. The greatest pressure it can exert when resting on a table is</t>
        </is>
      </c>
      <c r="G392" s="2" t="inlineStr">
        <is>
          <t>1,500 Pa</t>
        </is>
      </c>
      <c r="H392" s="2" t="inlineStr">
        <is>
          <t>3,000 Pa</t>
        </is>
      </c>
      <c r="I392" s="2" t="inlineStr">
        <is>
          <t>6,000 Pa</t>
        </is>
      </c>
      <c r="J392" s="2" t="inlineStr">
        <is>
          <t>600 Pa</t>
        </is>
      </c>
      <c r="K392" s="2" t="inlineStr">
        <is>
          <t>C</t>
        </is>
      </c>
      <c r="L392" s="2" t="inlineStr">
        <is>
          <t>Pressure is greatest on the smallest face, 10 × 5 = 50 cm² = 0.005 m²: P = 30/0.005 = 6,000 Pa.</t>
        </is>
      </c>
      <c r="M392" s="2" t="inlineStr"/>
      <c r="N392" s="2" t="inlineStr"/>
    </row>
    <row r="393">
      <c r="A393" s="2" t="n">
        <v>392</v>
      </c>
      <c r="B393" s="2" t="n">
        <v>4119</v>
      </c>
      <c r="C393" s="2" t="inlineStr">
        <is>
          <t>Scalars and Vectors</t>
        </is>
      </c>
      <c r="D393" s="2" t="inlineStr"/>
      <c r="E393" s="2" t="inlineStr"/>
      <c r="F393" s="2" t="inlineStr">
        <is>
          <t>A boy walks 3 km east and then 4 km north. His displacement from the starting point is</t>
        </is>
      </c>
      <c r="G393" s="2" t="inlineStr">
        <is>
          <t>1 km</t>
        </is>
      </c>
      <c r="H393" s="2" t="inlineStr">
        <is>
          <t>12 km</t>
        </is>
      </c>
      <c r="I393" s="2" t="inlineStr">
        <is>
          <t>7 km</t>
        </is>
      </c>
      <c r="J393" s="2" t="inlineStr">
        <is>
          <t>5 km</t>
        </is>
      </c>
      <c r="K393" s="2" t="inlineStr">
        <is>
          <t>D</t>
        </is>
      </c>
      <c r="L393" s="2" t="inlineStr">
        <is>
          <t>Displacement is the straight-line distance: √(3² + 4²) = √25 = 5 km (north-east of the start).</t>
        </is>
      </c>
      <c r="M393" s="2" t="inlineStr"/>
      <c r="N393" s="2" t="inlineStr"/>
    </row>
    <row r="394">
      <c r="A394" s="2" t="n">
        <v>393</v>
      </c>
      <c r="B394" s="2" t="n">
        <v>4120</v>
      </c>
      <c r="C394" s="2" t="inlineStr">
        <is>
          <t>Scalars and Vectors</t>
        </is>
      </c>
      <c r="D394" s="2" t="inlineStr"/>
      <c r="E394" s="2" t="inlineStr"/>
      <c r="F394" s="2" t="inlineStr">
        <is>
          <t>Two forces of 6 N and 8 N act on a body at right angles to each other. The magnitude of their resultant is</t>
        </is>
      </c>
      <c r="G394" s="2" t="inlineStr">
        <is>
          <t>2 N</t>
        </is>
      </c>
      <c r="H394" s="2" t="inlineStr">
        <is>
          <t>48 N</t>
        </is>
      </c>
      <c r="I394" s="2" t="inlineStr">
        <is>
          <t>14 N</t>
        </is>
      </c>
      <c r="J394" s="2" t="inlineStr">
        <is>
          <t>10 N</t>
        </is>
      </c>
      <c r="K394" s="2" t="inlineStr">
        <is>
          <t>D</t>
        </is>
      </c>
      <c r="L394" s="2" t="inlineStr">
        <is>
          <t>Resultant = √(6² + 8²) = √100 = 10 N.</t>
        </is>
      </c>
      <c r="M394" s="2" t="inlineStr"/>
      <c r="N394" s="2" t="inlineStr"/>
    </row>
    <row r="395">
      <c r="A395" s="2" t="n">
        <v>394</v>
      </c>
      <c r="B395" s="2" t="n">
        <v>5699</v>
      </c>
      <c r="C395" s="2" t="inlineStr">
        <is>
          <t>Scalars and Vectors</t>
        </is>
      </c>
      <c r="D395" s="2" t="inlineStr"/>
      <c r="E395" s="2" t="inlineStr"/>
      <c r="F395" s="2" t="inlineStr">
        <is>
          <t>A student describes a car as moving at 60 km/h due north. Because a direction is given, the quantity she has stated is the car's</t>
        </is>
      </c>
      <c r="G395" s="2" t="inlineStr">
        <is>
          <t>acceleration</t>
        </is>
      </c>
      <c r="H395" s="2" t="inlineStr">
        <is>
          <t>momentum</t>
        </is>
      </c>
      <c r="I395" s="2" t="inlineStr">
        <is>
          <t>displacement</t>
        </is>
      </c>
      <c r="J395" s="2" t="inlineStr">
        <is>
          <t>velocity</t>
        </is>
      </c>
      <c r="K395" s="2" t="inlineStr">
        <is>
          <t>D</t>
        </is>
      </c>
      <c r="L395" s="2" t="inlineStr">
        <is>
          <t>Speed together with a stated direction is velocity, a vector quantity; speed on its own is a scalar.</t>
        </is>
      </c>
      <c r="M395" s="2" t="inlineStr"/>
      <c r="N395" s="2" t="inlineStr"/>
    </row>
    <row r="396">
      <c r="A396" s="2" t="n">
        <v>395</v>
      </c>
      <c r="B396" s="2" t="n">
        <v>5700</v>
      </c>
      <c r="C396" s="2" t="inlineStr">
        <is>
          <t>Scalars and Vectors</t>
        </is>
      </c>
      <c r="D396" s="2" t="inlineStr"/>
      <c r="E396" s="2" t="inlineStr"/>
      <c r="F396" s="2" t="inlineStr">
        <is>
          <t>A force of 20 N acts at 60° to the horizontal. Its horizontal component is</t>
        </is>
      </c>
      <c r="G396" s="2" t="inlineStr">
        <is>
          <t>10 N</t>
        </is>
      </c>
      <c r="H396" s="2" t="inlineStr">
        <is>
          <t>17.3 N</t>
        </is>
      </c>
      <c r="I396" s="2" t="inlineStr">
        <is>
          <t>20 N</t>
        </is>
      </c>
      <c r="J396" s="2" t="inlineStr">
        <is>
          <t>40 N</t>
        </is>
      </c>
      <c r="K396" s="2" t="inlineStr">
        <is>
          <t>A</t>
        </is>
      </c>
      <c r="L396" s="2" t="inlineStr">
        <is>
          <t>Horizontal component = F cos θ = 20 × cos 60° = 20 × 0.5 = 10 N.</t>
        </is>
      </c>
      <c r="M396" s="2" t="inlineStr"/>
      <c r="N396" s="2" t="inlineStr"/>
    </row>
    <row r="397">
      <c r="A397" s="2" t="n">
        <v>396</v>
      </c>
      <c r="B397" s="2" t="n">
        <v>5701</v>
      </c>
      <c r="C397" s="2" t="inlineStr">
        <is>
          <t>Scalars and Vectors</t>
        </is>
      </c>
      <c r="D397" s="2" t="inlineStr"/>
      <c r="E397" s="2" t="inlineStr"/>
      <c r="F397" s="2" t="inlineStr">
        <is>
          <t>A boat is pulled by two ropes at right angles to each other with forces of 5 N and 12 N. The magnitude of the resultant pull on the boat is</t>
        </is>
      </c>
      <c r="G397" s="2" t="inlineStr">
        <is>
          <t>7 N</t>
        </is>
      </c>
      <c r="H397" s="2" t="inlineStr">
        <is>
          <t>17 N</t>
        </is>
      </c>
      <c r="I397" s="2" t="inlineStr">
        <is>
          <t>13 N</t>
        </is>
      </c>
      <c r="J397" s="2" t="inlineStr">
        <is>
          <t>60 N</t>
        </is>
      </c>
      <c r="K397" s="2" t="inlineStr">
        <is>
          <t>C</t>
        </is>
      </c>
      <c r="L397" s="2" t="inlineStr">
        <is>
          <t>R = √(5² + 12²) = √169 = 13 N.</t>
        </is>
      </c>
      <c r="M397" s="2" t="inlineStr"/>
      <c r="N397" s="2" t="inlineStr"/>
    </row>
    <row r="398">
      <c r="A398" s="2" t="n">
        <v>397</v>
      </c>
      <c r="B398" s="2" t="n">
        <v>5702</v>
      </c>
      <c r="C398" s="2" t="inlineStr">
        <is>
          <t>Scalars and Vectors</t>
        </is>
      </c>
      <c r="D398" s="2" t="inlineStr"/>
      <c r="E398" s="2" t="inlineStr"/>
      <c r="F398" s="2" t="inlineStr">
        <is>
          <t>Two forces of 10 N each act at a point with an angle of 120° between them. The magnitude of their resultant is</t>
        </is>
      </c>
      <c r="G398" s="2" t="inlineStr">
        <is>
          <t>0 N</t>
        </is>
      </c>
      <c r="H398" s="2" t="inlineStr">
        <is>
          <t>20 N</t>
        </is>
      </c>
      <c r="I398" s="2" t="inlineStr">
        <is>
          <t>17.3 N</t>
        </is>
      </c>
      <c r="J398" s="2" t="inlineStr">
        <is>
          <t>10 N</t>
        </is>
      </c>
      <c r="K398" s="2" t="inlineStr">
        <is>
          <t>D</t>
        </is>
      </c>
      <c r="L398" s="2" t="inlineStr">
        <is>
          <t>R² = 10² + 10² + 2 × 10 × 10 × cos 120° = 100 + 100 − 100 = 100, so R = 10 N.</t>
        </is>
      </c>
      <c r="M398" s="2" t="inlineStr"/>
      <c r="N398" s="2" t="inlineStr"/>
    </row>
    <row r="399">
      <c r="A399" s="2" t="n">
        <v>398</v>
      </c>
      <c r="B399" s="2" t="n">
        <v>5703</v>
      </c>
      <c r="C399" s="2" t="inlineStr">
        <is>
          <t>Scalars and Vectors</t>
        </is>
      </c>
      <c r="D399" s="2" t="inlineStr"/>
      <c r="E399" s="2" t="inlineStr"/>
      <c r="F399" s="2" t="inlineStr">
        <is>
          <t>A boat that can travel at 4 m/s in still water heads straight across a river flowing at 3 m/s. The resultant velocity of the boat is</t>
        </is>
      </c>
      <c r="G399" s="2" t="inlineStr">
        <is>
          <t>1 m/s</t>
        </is>
      </c>
      <c r="H399" s="2" t="inlineStr">
        <is>
          <t>7 m/s</t>
        </is>
      </c>
      <c r="I399" s="2" t="inlineStr">
        <is>
          <t>5 m/s</t>
        </is>
      </c>
      <c r="J399" s="2" t="inlineStr">
        <is>
          <t>12 m/s</t>
        </is>
      </c>
      <c r="K399" s="2" t="inlineStr">
        <is>
          <t>C</t>
        </is>
      </c>
      <c r="L399" s="2" t="inlineStr">
        <is>
          <t>The two velocities are perpendicular: resultant = √(4² + 3²) = 5 m/s.</t>
        </is>
      </c>
      <c r="M399" s="2" t="inlineStr"/>
      <c r="N399" s="2" t="inlineStr"/>
    </row>
    <row r="400">
      <c r="A400" s="2" t="n">
        <v>399</v>
      </c>
      <c r="B400" s="2" t="n">
        <v>5704</v>
      </c>
      <c r="C400" s="2" t="inlineStr">
        <is>
          <t>Scalars and Vectors</t>
        </is>
      </c>
      <c r="D400" s="2" t="inlineStr"/>
      <c r="E400" s="2" t="inlineStr"/>
      <c r="F400" s="2" t="inlineStr">
        <is>
          <t>Two forces of 7 N and 3 N act on a body. The maximum and minimum possible magnitudes of their resultant are respectively</t>
        </is>
      </c>
      <c r="G400" s="2" t="inlineStr">
        <is>
          <t>10 N and 4 N</t>
        </is>
      </c>
      <c r="H400" s="2" t="inlineStr">
        <is>
          <t>21 N and 4 N</t>
        </is>
      </c>
      <c r="I400" s="2" t="inlineStr">
        <is>
          <t>10 N and 0 N</t>
        </is>
      </c>
      <c r="J400" s="2" t="inlineStr">
        <is>
          <t>7 N and 3 N</t>
        </is>
      </c>
      <c r="K400" s="2" t="inlineStr">
        <is>
          <t>A</t>
        </is>
      </c>
      <c r="L400" s="2" t="inlineStr">
        <is>
          <t>The resultant is greatest (7 + 3 = 10 N) when the forces are in the same direction and least (7 − 3 = 4 N) when they are opposite.</t>
        </is>
      </c>
      <c r="M400" s="2" t="inlineStr"/>
      <c r="N400" s="2" t="inlineStr"/>
    </row>
    <row r="401">
      <c r="A401" s="2" t="n">
        <v>400</v>
      </c>
      <c r="B401" s="2" t="n">
        <v>5705</v>
      </c>
      <c r="C401" s="2" t="inlineStr">
        <is>
          <t>Scalars and Vectors</t>
        </is>
      </c>
      <c r="D401" s="2" t="inlineStr"/>
      <c r="E401" s="2" t="inlineStr"/>
      <c r="F401" s="2" t="inlineStr">
        <is>
          <t>A cyclist rides 12 km due west and then 5 km due south. The magnitude of her displacement from the starting point is</t>
        </is>
      </c>
      <c r="G401" s="2" t="inlineStr">
        <is>
          <t>7 km</t>
        </is>
      </c>
      <c r="H401" s="2" t="inlineStr">
        <is>
          <t>60 km</t>
        </is>
      </c>
      <c r="I401" s="2" t="inlineStr">
        <is>
          <t>17 km</t>
        </is>
      </c>
      <c r="J401" s="2" t="inlineStr">
        <is>
          <t>13 km</t>
        </is>
      </c>
      <c r="K401" s="2" t="inlineStr">
        <is>
          <t>D</t>
        </is>
      </c>
      <c r="L401" s="2" t="inlineStr">
        <is>
          <t>Displacement = √(12² + 5²) = √169 = 13 km, although the distance travelled is 17 km.</t>
        </is>
      </c>
      <c r="M401" s="2" t="inlineStr"/>
      <c r="N401" s="2" t="inlineStr"/>
    </row>
    <row r="402">
      <c r="A402" s="2" t="n">
        <v>401</v>
      </c>
      <c r="B402" s="2" t="n">
        <v>5706</v>
      </c>
      <c r="C402" s="2" t="inlineStr">
        <is>
          <t>Scalars and Vectors</t>
        </is>
      </c>
      <c r="D402" s="2" t="inlineStr"/>
      <c r="E402" s="2" t="inlineStr"/>
      <c r="F402" s="2" t="inlineStr">
        <is>
          <t>Two forces of 8 N and 6 N act at right angles on a body. The force that must be applied to keep the body in equilibrium is</t>
        </is>
      </c>
      <c r="G402" s="2" t="inlineStr">
        <is>
          <t>10 N opposite to the resultant of the two forces</t>
        </is>
      </c>
      <c r="H402" s="2" t="inlineStr">
        <is>
          <t>14 N along the 8 N force</t>
        </is>
      </c>
      <c r="I402" s="2" t="inlineStr">
        <is>
          <t>2 N opposite to the 6 N force</t>
        </is>
      </c>
      <c r="J402" s="2" t="inlineStr">
        <is>
          <t>10 N along the resultant of the two forces</t>
        </is>
      </c>
      <c r="K402" s="2" t="inlineStr">
        <is>
          <t>A</t>
        </is>
      </c>
      <c r="L402" s="2" t="inlineStr">
        <is>
          <t>The resultant is √(8² + 6²) = 10 N; a third force equal and opposite to it (the equilibrant) gives zero net force.</t>
        </is>
      </c>
      <c r="M402" s="2" t="inlineStr"/>
      <c r="N402" s="2" t="inlineStr"/>
    </row>
    <row r="403">
      <c r="A403" s="2" t="n">
        <v>402</v>
      </c>
      <c r="B403" s="2" t="n">
        <v>5707</v>
      </c>
      <c r="C403" s="2" t="inlineStr">
        <is>
          <t>Scalars and Vectors</t>
        </is>
      </c>
      <c r="D403" s="2" t="inlineStr"/>
      <c r="E403" s="2" t="inlineStr"/>
      <c r="F403" s="2" t="inlineStr">
        <is>
          <t>A projectile is fired at 50 m/s at an angle of 30° above the horizontal. The vertical component of its initial velocity is</t>
        </is>
      </c>
      <c r="G403" s="2" t="inlineStr">
        <is>
          <t>25 m/s</t>
        </is>
      </c>
      <c r="H403" s="2" t="inlineStr">
        <is>
          <t>43.3 m/s</t>
        </is>
      </c>
      <c r="I403" s="2" t="inlineStr">
        <is>
          <t>50 m/s</t>
        </is>
      </c>
      <c r="J403" s="2" t="inlineStr">
        <is>
          <t>100 m/s</t>
        </is>
      </c>
      <c r="K403" s="2" t="inlineStr">
        <is>
          <t>A</t>
        </is>
      </c>
      <c r="L403" s="2" t="inlineStr">
        <is>
          <t>Vertical component = u sin θ = 50 × sin 30° = 25 m/s.</t>
        </is>
      </c>
      <c r="M403" s="2" t="inlineStr"/>
      <c r="N403" s="2" t="inlineStr"/>
    </row>
    <row r="404">
      <c r="A404" s="2" t="n">
        <v>403</v>
      </c>
      <c r="B404" s="2" t="n">
        <v>5708</v>
      </c>
      <c r="C404" s="2" t="inlineStr">
        <is>
          <t>Scalars and Vectors</t>
        </is>
      </c>
      <c r="D404" s="2" t="inlineStr"/>
      <c r="E404" s="2" t="inlineStr"/>
      <c r="F404" s="2" t="inlineStr">
        <is>
          <t>Which of the following pairs consists of scalar quantities only?</t>
        </is>
      </c>
      <c r="G404" s="2" t="inlineStr">
        <is>
          <t>work and energy</t>
        </is>
      </c>
      <c r="H404" s="2" t="inlineStr">
        <is>
          <t>force and displacement</t>
        </is>
      </c>
      <c r="I404" s="2" t="inlineStr">
        <is>
          <t>velocity and acceleration</t>
        </is>
      </c>
      <c r="J404" s="2" t="inlineStr">
        <is>
          <t>weight and momentum</t>
        </is>
      </c>
      <c r="K404" s="2" t="inlineStr">
        <is>
          <t>A</t>
        </is>
      </c>
      <c r="L404" s="2" t="inlineStr">
        <is>
          <t>Work and energy have magnitude but no direction; each of the other pairs contains vectors.</t>
        </is>
      </c>
      <c r="M404" s="2" t="inlineStr"/>
      <c r="N404" s="2" t="inlineStr"/>
    </row>
    <row r="405">
      <c r="A405" s="2" t="n">
        <v>404</v>
      </c>
      <c r="B405" s="2" t="n">
        <v>5709</v>
      </c>
      <c r="C405" s="2" t="inlineStr">
        <is>
          <t>Scalars and Vectors</t>
        </is>
      </c>
      <c r="D405" s="2" t="inlineStr"/>
      <c r="E405" s="2" t="inlineStr"/>
      <c r="F405" s="2" t="inlineStr">
        <is>
          <t>Two forces of 6 N and 8 N act at a point with an angle of 60° between them. The magnitude of their resultant is approximately</t>
        </is>
      </c>
      <c r="G405" s="2" t="inlineStr">
        <is>
          <t>10 N</t>
        </is>
      </c>
      <c r="H405" s="2" t="inlineStr">
        <is>
          <t>14 N</t>
        </is>
      </c>
      <c r="I405" s="2" t="inlineStr">
        <is>
          <t>12.2 N</t>
        </is>
      </c>
      <c r="J405" s="2" t="inlineStr">
        <is>
          <t>2 N</t>
        </is>
      </c>
      <c r="K405" s="2" t="inlineStr">
        <is>
          <t>C</t>
        </is>
      </c>
      <c r="L405" s="2" t="inlineStr">
        <is>
          <t>R² = 6² + 8² + 2 × 6 × 8 × cos 60° = 36 + 64 + 48 = 148, so R = 12.2 N.</t>
        </is>
      </c>
      <c r="M405" s="2" t="inlineStr"/>
      <c r="N405" s="2" t="inlineStr"/>
    </row>
    <row r="406">
      <c r="A406" s="2" t="n">
        <v>405</v>
      </c>
      <c r="B406" s="2" t="n">
        <v>5710</v>
      </c>
      <c r="C406" s="2" t="inlineStr">
        <is>
          <t>Scalars and Vectors</t>
        </is>
      </c>
      <c r="D406" s="2" t="inlineStr"/>
      <c r="E406" s="2" t="inlineStr"/>
      <c r="F406" s="2" t="inlineStr">
        <is>
          <t>Car A travels east at 80 km/h while car B travels west at 60 km/h on the same road. The velocity of A relative to B is</t>
        </is>
      </c>
      <c r="G406" s="2" t="inlineStr">
        <is>
          <t>20 km/h east</t>
        </is>
      </c>
      <c r="H406" s="2" t="inlineStr">
        <is>
          <t>140 km/h west</t>
        </is>
      </c>
      <c r="I406" s="2" t="inlineStr">
        <is>
          <t>20 km/h west</t>
        </is>
      </c>
      <c r="J406" s="2" t="inlineStr">
        <is>
          <t>140 km/h east</t>
        </is>
      </c>
      <c r="K406" s="2" t="inlineStr">
        <is>
          <t>D</t>
        </is>
      </c>
      <c r="L406" s="2" t="inlineStr">
        <is>
          <t>Relative velocity = v_A − v_B = 80 − (−60) = 140 km/h towards the east.</t>
        </is>
      </c>
      <c r="M406" s="2" t="inlineStr"/>
      <c r="N406" s="2" t="inlineStr"/>
    </row>
    <row r="407">
      <c r="A407" s="2" t="n">
        <v>406</v>
      </c>
      <c r="B407" s="2" t="n">
        <v>5711</v>
      </c>
      <c r="C407" s="2" t="inlineStr">
        <is>
          <t>Scalars and Vectors</t>
        </is>
      </c>
      <c r="D407" s="2" t="inlineStr"/>
      <c r="E407" s="2" t="inlineStr"/>
      <c r="F407" s="2" t="inlineStr">
        <is>
          <t>A car moves round a circular track at a constant speed of 20 m/s. Which statement is correct?</t>
        </is>
      </c>
      <c r="G407" s="2" t="inlineStr">
        <is>
          <t>its velocity changes because its direction changes</t>
        </is>
      </c>
      <c r="H407" s="2" t="inlineStr">
        <is>
          <t>its velocity is constant because its speed is constant</t>
        </is>
      </c>
      <c r="I407" s="2" t="inlineStr">
        <is>
          <t>its acceleration is zero because its speed is constant</t>
        </is>
      </c>
      <c r="J407" s="2" t="inlineStr">
        <is>
          <t>no resultant force acts on it while it is on the track</t>
        </is>
      </c>
      <c r="K407" s="2" t="inlineStr">
        <is>
          <t>A</t>
        </is>
      </c>
      <c r="L407" s="2" t="inlineStr">
        <is>
          <t>Velocity is a vector; a continuous change of direction means the velocity changes, so the car accelerates (towards the centre) and a centripetal force acts on it.</t>
        </is>
      </c>
      <c r="M407" s="2" t="inlineStr"/>
      <c r="N407" s="2" t="inlineStr"/>
    </row>
    <row r="408">
      <c r="A408" s="2" t="n">
        <v>407</v>
      </c>
      <c r="B408" s="2" t="n">
        <v>5712</v>
      </c>
      <c r="C408" s="2" t="inlineStr">
        <is>
          <t>Scalars and Vectors</t>
        </is>
      </c>
      <c r="D408" s="2" t="inlineStr"/>
      <c r="E408" s="2" t="inlineStr"/>
      <c r="F408" s="2" t="inlineStr">
        <is>
          <t>A body is acted upon by a 3 N force pointing north and a 4 N force pointing east. The direction of the resultant makes an angle with the east direction of approximately</t>
        </is>
      </c>
      <c r="G408" s="2" t="inlineStr">
        <is>
          <t>37°</t>
        </is>
      </c>
      <c r="H408" s="2" t="inlineStr">
        <is>
          <t>53°</t>
        </is>
      </c>
      <c r="I408" s="2" t="inlineStr">
        <is>
          <t>45°</t>
        </is>
      </c>
      <c r="J408" s="2" t="inlineStr">
        <is>
          <t>90°</t>
        </is>
      </c>
      <c r="K408" s="2" t="inlineStr">
        <is>
          <t>A</t>
        </is>
      </c>
      <c r="L408" s="2" t="inlineStr">
        <is>
          <t>tan θ = 3/4 = 0.75, so θ = 37° north of east.</t>
        </is>
      </c>
      <c r="M408" s="2" t="inlineStr"/>
      <c r="N408" s="2" t="inlineStr"/>
    </row>
    <row r="409">
      <c r="A409" s="2" t="n">
        <v>408</v>
      </c>
      <c r="B409" s="2" t="n">
        <v>5931</v>
      </c>
      <c r="C409" s="2" t="inlineStr">
        <is>
          <t>Scalars and Vectors</t>
        </is>
      </c>
      <c r="D409" s="2" t="inlineStr"/>
      <c r="E409" s="2" t="inlineStr"/>
      <c r="F409" s="2" t="inlineStr">
        <is>
          <t>A ship sails 30 km due east and then 40 km due north. The bearing of its final position from the starting point is approximately</t>
        </is>
      </c>
      <c r="G409" s="2" t="inlineStr">
        <is>
          <t>037°</t>
        </is>
      </c>
      <c r="H409" s="2" t="inlineStr">
        <is>
          <t>053°</t>
        </is>
      </c>
      <c r="I409" s="2" t="inlineStr">
        <is>
          <t>127°</t>
        </is>
      </c>
      <c r="J409" s="2" t="inlineStr">
        <is>
          <t>143°</t>
        </is>
      </c>
      <c r="K409" s="2" t="inlineStr">
        <is>
          <t>A</t>
        </is>
      </c>
      <c r="L409" s="2" t="inlineStr">
        <is>
          <t>tan θ = 30/40 = 0.75, so θ = 37° measured from north towards east: bearing 037°.</t>
        </is>
      </c>
      <c r="M409" s="2" t="inlineStr"/>
      <c r="N409" s="2" t="inlineStr"/>
    </row>
    <row r="410">
      <c r="A410" s="2" t="n">
        <v>409</v>
      </c>
      <c r="B410" s="2" t="n">
        <v>5932</v>
      </c>
      <c r="C410" s="2" t="inlineStr">
        <is>
          <t>Scalars and Vectors</t>
        </is>
      </c>
      <c r="D410" s="2" t="inlineStr"/>
      <c r="E410" s="2" t="inlineStr"/>
      <c r="F410" s="2" t="inlineStr">
        <is>
          <t>A force of 50 N acts at 30° to the vertical. Its vertical component is</t>
        </is>
      </c>
      <c r="G410" s="2" t="inlineStr">
        <is>
          <t>25 N</t>
        </is>
      </c>
      <c r="H410" s="2" t="inlineStr">
        <is>
          <t>86.6 N</t>
        </is>
      </c>
      <c r="I410" s="2" t="inlineStr">
        <is>
          <t>50 N</t>
        </is>
      </c>
      <c r="J410" s="2" t="inlineStr">
        <is>
          <t>43.3 N</t>
        </is>
      </c>
      <c r="K410" s="2" t="inlineStr">
        <is>
          <t>D</t>
        </is>
      </c>
      <c r="L410" s="2" t="inlineStr">
        <is>
          <t>Vertical component = 50 cos 30° = 50 × 0.866 = 43.3 N.</t>
        </is>
      </c>
      <c r="M410" s="2" t="inlineStr"/>
      <c r="N410" s="2" t="inlineStr"/>
    </row>
    <row r="411">
      <c r="A411" s="2" t="n">
        <v>410</v>
      </c>
      <c r="B411" s="2" t="n">
        <v>5933</v>
      </c>
      <c r="C411" s="2" t="inlineStr">
        <is>
          <t>Scalars and Vectors</t>
        </is>
      </c>
      <c r="D411" s="2" t="inlineStr"/>
      <c r="E411" s="2" t="inlineStr"/>
      <c r="F411" s="2" t="inlineStr">
        <is>
          <t>Forces of 3 N and 4 N act on a particle at right angles to each other, and a third force of 5 N acts in the direction opposite to their resultant. The net force on the particle is</t>
        </is>
      </c>
      <c r="G411" s="2" t="inlineStr">
        <is>
          <t>0 N</t>
        </is>
      </c>
      <c r="H411" s="2" t="inlineStr">
        <is>
          <t>5 N</t>
        </is>
      </c>
      <c r="I411" s="2" t="inlineStr">
        <is>
          <t>10 N</t>
        </is>
      </c>
      <c r="J411" s="2" t="inlineStr">
        <is>
          <t>12 N</t>
        </is>
      </c>
      <c r="K411" s="2" t="inlineStr">
        <is>
          <t>A</t>
        </is>
      </c>
      <c r="L411" s="2" t="inlineStr">
        <is>
          <t>The resultant of 3 N and 4 N at right angles is 5 N; the third force cancels it exactly, so the particle is in equilibrium.</t>
        </is>
      </c>
      <c r="M411" s="2" t="inlineStr"/>
      <c r="N411" s="2" t="inlineStr"/>
    </row>
    <row r="412">
      <c r="A412" s="2" t="n">
        <v>411</v>
      </c>
      <c r="B412" s="2" t="n">
        <v>5934</v>
      </c>
      <c r="C412" s="2" t="inlineStr">
        <is>
          <t>Scalars and Vectors</t>
        </is>
      </c>
      <c r="D412" s="2" t="inlineStr"/>
      <c r="E412" s="2" t="inlineStr"/>
      <c r="F412" s="2" t="inlineStr">
        <is>
          <t>An aeroplane heads due north at 200 km/h while a wind blows at 50 km/h towards the east. Its speed over the ground is approximately</t>
        </is>
      </c>
      <c r="G412" s="2" t="inlineStr">
        <is>
          <t>150 km/h</t>
        </is>
      </c>
      <c r="H412" s="2" t="inlineStr">
        <is>
          <t>194 km/h</t>
        </is>
      </c>
      <c r="I412" s="2" t="inlineStr">
        <is>
          <t>250 km/h</t>
        </is>
      </c>
      <c r="J412" s="2" t="inlineStr">
        <is>
          <t>206 km/h</t>
        </is>
      </c>
      <c r="K412" s="2" t="inlineStr">
        <is>
          <t>D</t>
        </is>
      </c>
      <c r="L412" s="2" t="inlineStr">
        <is>
          <t>The two velocities are perpendicular: ground speed = √(200² + 50²) = 206 km/h.</t>
        </is>
      </c>
      <c r="M412" s="2" t="inlineStr"/>
      <c r="N412" s="2" t="inlineStr"/>
    </row>
    <row r="413">
      <c r="A413" s="2" t="n">
        <v>412</v>
      </c>
      <c r="B413" s="2" t="n">
        <v>5935</v>
      </c>
      <c r="C413" s="2" t="inlineStr">
        <is>
          <t>Scalars and Vectors</t>
        </is>
      </c>
      <c r="D413" s="2" t="inlineStr"/>
      <c r="E413" s="2" t="inlineStr"/>
      <c r="F413" s="2" t="inlineStr">
        <is>
          <t>A tyre gauge reads 2.2 bar, a weighing scale reads 700 N and a signpost says 'Lagos 40 km, north-west'. The reading that is a scalar quantity is the</t>
        </is>
      </c>
      <c r="G413" s="2" t="inlineStr">
        <is>
          <t>700 N, since weight always acts vertically</t>
        </is>
      </c>
      <c r="H413" s="2" t="inlineStr">
        <is>
          <t>700 N and the 40 km north-west together</t>
        </is>
      </c>
      <c r="I413" s="2" t="inlineStr">
        <is>
          <t>40 km north-west, since it names a direction</t>
        </is>
      </c>
      <c r="J413" s="2" t="inlineStr">
        <is>
          <t>2.2 bar, since pressure has no direction</t>
        </is>
      </c>
      <c r="K413" s="2" t="inlineStr">
        <is>
          <t>D</t>
        </is>
      </c>
      <c r="L413" s="2" t="inlineStr">
        <is>
          <t>Pressure has magnitude only; weight (a force) and the signpost's displacement both have a direction.</t>
        </is>
      </c>
      <c r="M413" s="2" t="inlineStr"/>
      <c r="N413" s="2" t="inlineStr"/>
    </row>
    <row r="414">
      <c r="A414" s="2" t="n">
        <v>413</v>
      </c>
      <c r="B414" s="2" t="n">
        <v>5936</v>
      </c>
      <c r="C414" s="2" t="inlineStr">
        <is>
          <t>Scalars and Vectors</t>
        </is>
      </c>
      <c r="D414" s="2" t="inlineStr"/>
      <c r="E414" s="2" t="inlineStr"/>
      <c r="F414" s="2" t="inlineStr">
        <is>
          <t>A delivery rider goes 5 km north to a shop, 5 km east to a second shop and then 5 km south to the customer. The rider's displacement from the starting point is</t>
        </is>
      </c>
      <c r="G414" s="2" t="inlineStr">
        <is>
          <t>5 km east</t>
        </is>
      </c>
      <c r="H414" s="2" t="inlineStr">
        <is>
          <t>15 km</t>
        </is>
      </c>
      <c r="I414" s="2" t="inlineStr">
        <is>
          <t>5 km north</t>
        </is>
      </c>
      <c r="J414" s="2" t="inlineStr">
        <is>
          <t>zero</t>
        </is>
      </c>
      <c r="K414" s="2" t="inlineStr">
        <is>
          <t>A</t>
        </is>
      </c>
      <c r="L414" s="2" t="inlineStr">
        <is>
          <t>The northward and southward legs cancel, leaving only the 5 km eastward leg; the distance walked is 15 km but the displacement is 5 km east.</t>
        </is>
      </c>
      <c r="M414" s="2" t="inlineStr"/>
      <c r="N414" s="2" t="inlineStr"/>
    </row>
    <row r="415">
      <c r="A415" s="2" t="n">
        <v>414</v>
      </c>
      <c r="B415" s="2" t="n">
        <v>5937</v>
      </c>
      <c r="C415" s="2" t="inlineStr">
        <is>
          <t>Scalars and Vectors</t>
        </is>
      </c>
      <c r="D415" s="2" t="inlineStr"/>
      <c r="E415" s="2" t="inlineStr"/>
      <c r="F415" s="2" t="inlineStr">
        <is>
          <t>Two vectors have magnitudes 8 units and 6 units. If the magnitude of their sum is 14 units, the angle between them is</t>
        </is>
      </c>
      <c r="G415" s="2" t="inlineStr">
        <is>
          <t>0°</t>
        </is>
      </c>
      <c r="H415" s="2" t="inlineStr">
        <is>
          <t>60°</t>
        </is>
      </c>
      <c r="I415" s="2" t="inlineStr">
        <is>
          <t>90°</t>
        </is>
      </c>
      <c r="J415" s="2" t="inlineStr">
        <is>
          <t>180°</t>
        </is>
      </c>
      <c r="K415" s="2" t="inlineStr">
        <is>
          <t>A</t>
        </is>
      </c>
      <c r="L415" s="2" t="inlineStr">
        <is>
          <t>The sum equals 8 + 6 only when the vectors point in the same direction, i.e. the angle between them is zero.</t>
        </is>
      </c>
      <c r="M415" s="2" t="inlineStr"/>
      <c r="N415" s="2" t="inlineStr"/>
    </row>
    <row r="416">
      <c r="A416" s="2" t="n">
        <v>415</v>
      </c>
      <c r="B416" s="2" t="n">
        <v>5938</v>
      </c>
      <c r="C416" s="2" t="inlineStr">
        <is>
          <t>Scalars and Vectors</t>
        </is>
      </c>
      <c r="D416" s="2" t="inlineStr"/>
      <c r="E416" s="2" t="inlineStr"/>
      <c r="F416" s="2" t="inlineStr">
        <is>
          <t>A car travels 60 km due north in 1 hour and then returns 60 km due south in the next hour. Its average velocity for the whole journey is</t>
        </is>
      </c>
      <c r="G416" s="2" t="inlineStr">
        <is>
          <t>0 km/h</t>
        </is>
      </c>
      <c r="H416" s="2" t="inlineStr">
        <is>
          <t>30 km/h</t>
        </is>
      </c>
      <c r="I416" s="2" t="inlineStr">
        <is>
          <t>60 km/h</t>
        </is>
      </c>
      <c r="J416" s="2" t="inlineStr">
        <is>
          <t>120 km/h</t>
        </is>
      </c>
      <c r="K416" s="2" t="inlineStr">
        <is>
          <t>A</t>
        </is>
      </c>
      <c r="L416" s="2" t="inlineStr">
        <is>
          <t>Average velocity = total displacement ÷ time = 0 ÷ 2 h = 0, although the average speed is 60 km/h.</t>
        </is>
      </c>
      <c r="M416" s="2" t="inlineStr"/>
      <c r="N416" s="2" t="inlineStr"/>
    </row>
    <row r="417">
      <c r="A417" s="2" t="n">
        <v>416</v>
      </c>
      <c r="B417" s="2" t="n">
        <v>5939</v>
      </c>
      <c r="C417" s="2" t="inlineStr">
        <is>
          <t>Scalars and Vectors</t>
        </is>
      </c>
      <c r="D417" s="2" t="inlineStr"/>
      <c r="E417" s="2" t="inlineStr"/>
      <c r="F417" s="2" t="inlineStr">
        <is>
          <t>A body moving with uniform speed in a circular path has</t>
        </is>
      </c>
      <c r="G417" s="2" t="inlineStr">
        <is>
          <t>constant velocity and zero acceleration</t>
        </is>
      </c>
      <c r="H417" s="2" t="inlineStr">
        <is>
          <t>changing speed and zero acceleration</t>
        </is>
      </c>
      <c r="I417" s="2" t="inlineStr">
        <is>
          <t>constant velocity and an acceleration along the tangent</t>
        </is>
      </c>
      <c r="J417" s="2" t="inlineStr">
        <is>
          <t>changing velocity and an acceleration towards the centre</t>
        </is>
      </c>
      <c r="K417" s="2" t="inlineStr">
        <is>
          <t>D</t>
        </is>
      </c>
      <c r="L417" s="2" t="inlineStr">
        <is>
          <t>The direction of motion changes continuously, so the velocity changes and there is a centripetal acceleration even though the speed is constant.</t>
        </is>
      </c>
      <c r="M417" s="2" t="inlineStr"/>
      <c r="N417" s="2" t="inlineStr"/>
    </row>
    <row r="418">
      <c r="A418" s="2" t="n">
        <v>417</v>
      </c>
      <c r="B418" s="2" t="n">
        <v>5940</v>
      </c>
      <c r="C418" s="2" t="inlineStr">
        <is>
          <t>Scalars and Vectors</t>
        </is>
      </c>
      <c r="D418" s="2" t="inlineStr"/>
      <c r="E418" s="2" t="inlineStr"/>
      <c r="F418" s="2" t="inlineStr">
        <is>
          <t>A boat crosses a river 100 m wide by heading straight across at 2 m/s while the river flows at 1.5 m/s. The distance the boat is carried downstream is</t>
        </is>
      </c>
      <c r="G418" s="2" t="inlineStr">
        <is>
          <t>50 m</t>
        </is>
      </c>
      <c r="H418" s="2" t="inlineStr">
        <is>
          <t>125 m</t>
        </is>
      </c>
      <c r="I418" s="2" t="inlineStr">
        <is>
          <t>100 m</t>
        </is>
      </c>
      <c r="J418" s="2" t="inlineStr">
        <is>
          <t>75 m</t>
        </is>
      </c>
      <c r="K418" s="2" t="inlineStr">
        <is>
          <t>D</t>
        </is>
      </c>
      <c r="L418" s="2" t="inlineStr">
        <is>
          <t>Crossing time = 100/2 = 50 s; in that time the current carries the boat 1.5 × 50 = 75 m downstream.</t>
        </is>
      </c>
      <c r="M418" s="2" t="inlineStr"/>
      <c r="N418" s="2" t="inlineStr"/>
    </row>
    <row r="419">
      <c r="A419" s="2" t="n">
        <v>418</v>
      </c>
      <c r="B419" s="2" t="n">
        <v>5941</v>
      </c>
      <c r="C419" s="2" t="inlineStr">
        <is>
          <t>Scalars and Vectors</t>
        </is>
      </c>
      <c r="D419" s="2" t="inlineStr"/>
      <c r="E419" s="2" t="inlineStr"/>
      <c r="F419" s="2" t="inlineStr">
        <is>
          <t>The resultant of two forces of 12 N and 5 N acting at right angles is balanced by a third force. The magnitude of the third force is</t>
        </is>
      </c>
      <c r="G419" s="2" t="inlineStr">
        <is>
          <t>7 N</t>
        </is>
      </c>
      <c r="H419" s="2" t="inlineStr">
        <is>
          <t>60 N</t>
        </is>
      </c>
      <c r="I419" s="2" t="inlineStr">
        <is>
          <t>17 N</t>
        </is>
      </c>
      <c r="J419" s="2" t="inlineStr">
        <is>
          <t>13 N</t>
        </is>
      </c>
      <c r="K419" s="2" t="inlineStr">
        <is>
          <t>D</t>
        </is>
      </c>
      <c r="L419" s="2" t="inlineStr">
        <is>
          <t>The resultant is √(12² + 5²) = 13 N, so the balancing force (equilibrant) is also 13 N, in the opposite direction.</t>
        </is>
      </c>
      <c r="M419" s="2" t="inlineStr"/>
      <c r="N419" s="2" t="inlineStr"/>
    </row>
    <row r="420">
      <c r="A420" s="2" t="n">
        <v>419</v>
      </c>
      <c r="B420" s="2" t="n">
        <v>5942</v>
      </c>
      <c r="C420" s="2" t="inlineStr">
        <is>
          <t>Scalars and Vectors</t>
        </is>
      </c>
      <c r="D420" s="2" t="inlineStr"/>
      <c r="E420" s="2" t="inlineStr"/>
      <c r="F420" s="2" t="inlineStr">
        <is>
          <t>A force of 100 N acts at 60° to the direction in which a body moves. The component of the force in the direction of motion is</t>
        </is>
      </c>
      <c r="G420" s="2" t="inlineStr">
        <is>
          <t>50 N</t>
        </is>
      </c>
      <c r="H420" s="2" t="inlineStr">
        <is>
          <t>86.6 N</t>
        </is>
      </c>
      <c r="I420" s="2" t="inlineStr">
        <is>
          <t>100 N</t>
        </is>
      </c>
      <c r="J420" s="2" t="inlineStr">
        <is>
          <t>0 N</t>
        </is>
      </c>
      <c r="K420" s="2" t="inlineStr">
        <is>
          <t>A</t>
        </is>
      </c>
      <c r="L420" s="2" t="inlineStr">
        <is>
          <t>Component along the motion = 100 cos 60° = 50 N; only this part does work on the body.</t>
        </is>
      </c>
      <c r="M420" s="2" t="inlineStr"/>
      <c r="N420" s="2" t="inlineStr"/>
    </row>
    <row r="421">
      <c r="A421" s="2" t="n">
        <v>420</v>
      </c>
      <c r="B421" s="2" t="n">
        <v>5943</v>
      </c>
      <c r="C421" s="2" t="inlineStr">
        <is>
          <t>Scalars and Vectors</t>
        </is>
      </c>
      <c r="D421" s="2" t="inlineStr"/>
      <c r="E421" s="2" t="inlineStr"/>
      <c r="F421" s="2" t="inlineStr">
        <is>
          <t>Two tug boats pull a barge with equal forces F, their tow ropes making an angle of 60° with each other. The magnitude of the resultant pull on the barge is</t>
        </is>
      </c>
      <c r="G421" s="2" t="inlineStr">
        <is>
          <t>F</t>
        </is>
      </c>
      <c r="H421" s="2" t="inlineStr">
        <is>
          <t>0.5F</t>
        </is>
      </c>
      <c r="I421" s="2" t="inlineStr">
        <is>
          <t>2F</t>
        </is>
      </c>
      <c r="J421" s="2" t="inlineStr">
        <is>
          <t>1.73F</t>
        </is>
      </c>
      <c r="K421" s="2" t="inlineStr">
        <is>
          <t>D</t>
        </is>
      </c>
      <c r="L421" s="2" t="inlineStr">
        <is>
          <t>R² = F² + F² + 2F² cos 60° = 3F², so R = √3 F = 1.73F.</t>
        </is>
      </c>
      <c r="M421" s="2" t="inlineStr"/>
      <c r="N421" s="2" t="inlineStr"/>
    </row>
    <row r="422">
      <c r="A422" s="2" t="n">
        <v>421</v>
      </c>
      <c r="B422" s="2" t="n">
        <v>3601</v>
      </c>
      <c r="C422" s="2" t="inlineStr">
        <is>
          <t>Sound</t>
        </is>
      </c>
      <c r="D422" s="2" t="inlineStr"/>
      <c r="E422" s="2" t="inlineStr"/>
      <c r="F422" s="2" t="inlineStr">
        <is>
          <t>A boy standing in front of a cliff claps his hands and hears the echo 2 s later. If the speed of sound in air is 340 m/s, the distance of the cliff from the boy is</t>
        </is>
      </c>
      <c r="G422" s="2" t="inlineStr">
        <is>
          <t>170 m</t>
        </is>
      </c>
      <c r="H422" s="2" t="inlineStr">
        <is>
          <t>340 m</t>
        </is>
      </c>
      <c r="I422" s="2" t="inlineStr">
        <is>
          <t>680 m</t>
        </is>
      </c>
      <c r="J422" s="2" t="inlineStr">
        <is>
          <t>1360 m</t>
        </is>
      </c>
      <c r="K422" s="2" t="inlineStr">
        <is>
          <t>B</t>
        </is>
      </c>
      <c r="L422" s="2" t="inlineStr">
        <is>
          <t>The sound travels to the cliff and back: 2d = vt = 340 × 2 = 680 m ⇒ d = 340 m.</t>
        </is>
      </c>
      <c r="M422" s="2" t="inlineStr"/>
      <c r="N422" s="2" t="inlineStr"/>
    </row>
    <row r="423">
      <c r="A423" s="2" t="n">
        <v>422</v>
      </c>
      <c r="B423" s="2" t="n">
        <v>3602</v>
      </c>
      <c r="C423" s="2" t="inlineStr">
        <is>
          <t>Sound</t>
        </is>
      </c>
      <c r="D423" s="2" t="inlineStr"/>
      <c r="E423" s="2" t="inlineStr"/>
      <c r="F423" s="2" t="inlineStr">
        <is>
          <t>A pipe closed at one end is 17 cm long. Taking the speed of sound as 340 m/s, the frequency of its fundamental note is</t>
        </is>
      </c>
      <c r="G423" s="2" t="inlineStr">
        <is>
          <t>250 Hz</t>
        </is>
      </c>
      <c r="H423" s="2" t="inlineStr">
        <is>
          <t>1000 Hz</t>
        </is>
      </c>
      <c r="I423" s="2" t="inlineStr">
        <is>
          <t>500 Hz</t>
        </is>
      </c>
      <c r="J423" s="2" t="inlineStr">
        <is>
          <t>2000 Hz</t>
        </is>
      </c>
      <c r="K423" s="2" t="inlineStr">
        <is>
          <t>C</t>
        </is>
      </c>
      <c r="L423" s="2" t="inlineStr">
        <is>
          <t>For a closed pipe the fundamental has L = λ/4 ⇒ λ = 4 × 0.17 = 0.68 m; f = v/λ = 340/0.68 = 500 Hz.</t>
        </is>
      </c>
      <c r="M423" s="2" t="inlineStr"/>
      <c r="N423" s="2" t="inlineStr"/>
    </row>
    <row r="424">
      <c r="A424" s="2" t="n">
        <v>423</v>
      </c>
      <c r="B424" s="2" t="n">
        <v>4141</v>
      </c>
      <c r="C424" s="2" t="inlineStr">
        <is>
          <t>Sound</t>
        </is>
      </c>
      <c r="D424" s="2" t="inlineStr"/>
      <c r="E424" s="2" t="inlineStr"/>
      <c r="F424" s="2" t="inlineStr">
        <is>
          <t>A stretched string of length 50 cm vibrates in its fundamental mode with a frequency of 200 Hz. If the length is reduced to 25 cm at the same tension, the new fundamental frequency is</t>
        </is>
      </c>
      <c r="G424" s="2" t="inlineStr">
        <is>
          <t>50 Hz</t>
        </is>
      </c>
      <c r="H424" s="2" t="inlineStr">
        <is>
          <t>100 Hz</t>
        </is>
      </c>
      <c r="I424" s="2" t="inlineStr">
        <is>
          <t>400 Hz</t>
        </is>
      </c>
      <c r="J424" s="2" t="inlineStr">
        <is>
          <t>800 Hz</t>
        </is>
      </c>
      <c r="K424" s="2" t="inlineStr">
        <is>
          <t>C</t>
        </is>
      </c>
      <c r="L424" s="2" t="inlineStr">
        <is>
          <t>For a fixed tension f ∝ 1/L; halving the length doubles the frequency: 400 Hz.</t>
        </is>
      </c>
      <c r="M424" s="2" t="inlineStr"/>
      <c r="N424" s="2" t="inlineStr"/>
    </row>
    <row r="425">
      <c r="A425" s="2" t="n">
        <v>424</v>
      </c>
      <c r="B425" s="2" t="n">
        <v>4142</v>
      </c>
      <c r="C425" s="2" t="inlineStr">
        <is>
          <t>Sound</t>
        </is>
      </c>
      <c r="D425" s="2" t="inlineStr"/>
      <c r="E425" s="2" t="inlineStr"/>
      <c r="F425" s="2" t="inlineStr">
        <is>
          <t>A ship sends a sound pulse to the sea bed and receives the echo 3 s later. If the speed of sound in water is 1500 m/s, the depth of the sea is</t>
        </is>
      </c>
      <c r="G425" s="2" t="inlineStr">
        <is>
          <t>500 m</t>
        </is>
      </c>
      <c r="H425" s="2" t="inlineStr">
        <is>
          <t>1,125 m</t>
        </is>
      </c>
      <c r="I425" s="2" t="inlineStr">
        <is>
          <t>2,250 m</t>
        </is>
      </c>
      <c r="J425" s="2" t="inlineStr">
        <is>
          <t>4,500 m</t>
        </is>
      </c>
      <c r="K425" s="2" t="inlineStr">
        <is>
          <t>C</t>
        </is>
      </c>
      <c r="L425" s="2" t="inlineStr">
        <is>
          <t>Distance travelled = 1500 × 3 = 4500 m, there and back ⇒ depth = 2250 m.</t>
        </is>
      </c>
      <c r="M425" s="2" t="inlineStr"/>
      <c r="N425" s="2" t="inlineStr"/>
    </row>
    <row r="426">
      <c r="A426" s="2" t="n">
        <v>425</v>
      </c>
      <c r="B426" s="2" t="n">
        <v>5822</v>
      </c>
      <c r="C426" s="2" t="inlineStr">
        <is>
          <t>Sound</t>
        </is>
      </c>
      <c r="D426" s="2" t="inlineStr"/>
      <c r="E426" s="2" t="inlineStr"/>
      <c r="F426" s="2" t="inlineStr">
        <is>
          <t>A flash of lightning is seen and the thunder is heard 6 s later. Taking the speed of sound as 330 m/s, the distance of the lightning is about</t>
        </is>
      </c>
      <c r="G426" s="2" t="inlineStr">
        <is>
          <t>1.98 km</t>
        </is>
      </c>
      <c r="H426" s="2" t="inlineStr">
        <is>
          <t>0.55 km</t>
        </is>
      </c>
      <c r="I426" s="2" t="inlineStr">
        <is>
          <t>3.3 km</t>
        </is>
      </c>
      <c r="J426" s="2" t="inlineStr">
        <is>
          <t>55 km</t>
        </is>
      </c>
      <c r="K426" s="2" t="inlineStr">
        <is>
          <t>A</t>
        </is>
      </c>
      <c r="L426" s="2" t="inlineStr">
        <is>
          <t>The light arrives almost instantly; distance = 330 × 6 = 1,980 m ≈ 1.98 km.</t>
        </is>
      </c>
      <c r="M426" s="2" t="inlineStr"/>
      <c r="N426" s="2" t="inlineStr"/>
    </row>
    <row r="427">
      <c r="A427" s="2" t="n">
        <v>426</v>
      </c>
      <c r="B427" s="2" t="n">
        <v>5823</v>
      </c>
      <c r="C427" s="2" t="inlineStr">
        <is>
          <t>Sound</t>
        </is>
      </c>
      <c r="D427" s="2" t="inlineStr"/>
      <c r="E427" s="2" t="inlineStr"/>
      <c r="F427" s="2" t="inlineStr">
        <is>
          <t>A man fires a gun and hears the echo from a cliff 1.5 km away. Taking the speed of sound as 330 m/s, the echo is heard after about</t>
        </is>
      </c>
      <c r="G427" s="2" t="inlineStr">
        <is>
          <t>4.5 s</t>
        </is>
      </c>
      <c r="H427" s="2" t="inlineStr">
        <is>
          <t>18 s</t>
        </is>
      </c>
      <c r="I427" s="2" t="inlineStr">
        <is>
          <t>9.1 s</t>
        </is>
      </c>
      <c r="J427" s="2" t="inlineStr">
        <is>
          <t>2.3 s</t>
        </is>
      </c>
      <c r="K427" s="2" t="inlineStr">
        <is>
          <t>C</t>
        </is>
      </c>
      <c r="L427" s="2" t="inlineStr">
        <is>
          <t>The sound travels to the cliff and back, 3,000 m: t = 3,000/330 = 9.1 s.</t>
        </is>
      </c>
      <c r="M427" s="2" t="inlineStr"/>
      <c r="N427" s="2" t="inlineStr"/>
    </row>
    <row r="428">
      <c r="A428" s="2" t="n">
        <v>427</v>
      </c>
      <c r="B428" s="2" t="n">
        <v>5824</v>
      </c>
      <c r="C428" s="2" t="inlineStr">
        <is>
          <t>Sound</t>
        </is>
      </c>
      <c r="D428" s="2" t="inlineStr"/>
      <c r="E428" s="2" t="inlineStr"/>
      <c r="F428" s="2" t="inlineStr">
        <is>
          <t>The pitch of a musical note depends on the</t>
        </is>
      </c>
      <c r="G428" s="2" t="inlineStr">
        <is>
          <t>amplitude of the vibration</t>
        </is>
      </c>
      <c r="H428" s="2" t="inlineStr">
        <is>
          <t>distance from the source</t>
        </is>
      </c>
      <c r="I428" s="2" t="inlineStr">
        <is>
          <t>speed of sound in air</t>
        </is>
      </c>
      <c r="J428" s="2" t="inlineStr">
        <is>
          <t>frequency of the vibration</t>
        </is>
      </c>
      <c r="K428" s="2" t="inlineStr">
        <is>
          <t>D</t>
        </is>
      </c>
      <c r="L428" s="2" t="inlineStr">
        <is>
          <t>Pitch rises with frequency; amplitude determines loudness and the mixture of overtones determines quality.</t>
        </is>
      </c>
      <c r="M428" s="2" t="inlineStr"/>
      <c r="N428" s="2" t="inlineStr"/>
    </row>
    <row r="429">
      <c r="A429" s="2" t="n">
        <v>428</v>
      </c>
      <c r="B429" s="2" t="n">
        <v>5825</v>
      </c>
      <c r="C429" s="2" t="inlineStr">
        <is>
          <t>Sound</t>
        </is>
      </c>
      <c r="D429" s="2" t="inlineStr"/>
      <c r="E429" s="2" t="inlineStr"/>
      <c r="F429" s="2" t="inlineStr">
        <is>
          <t>A tuning fork of frequency 425 Hz produces the first resonance of an air column closed at one end when the column is 20 cm long. Ignoring end correction, the speed of sound in air is</t>
        </is>
      </c>
      <c r="G429" s="2" t="inlineStr">
        <is>
          <t>340 m/s</t>
        </is>
      </c>
      <c r="H429" s="2" t="inlineStr">
        <is>
          <t>170 m/s</t>
        </is>
      </c>
      <c r="I429" s="2" t="inlineStr">
        <is>
          <t>680 m/s</t>
        </is>
      </c>
      <c r="J429" s="2" t="inlineStr">
        <is>
          <t>85 m/s</t>
        </is>
      </c>
      <c r="K429" s="2" t="inlineStr">
        <is>
          <t>A</t>
        </is>
      </c>
      <c r="L429" s="2" t="inlineStr">
        <is>
          <t>For the first resonance L = λ/4, so λ = 0.8 m and v = fλ = 425 × 0.8 = 340 m/s.</t>
        </is>
      </c>
      <c r="M429" s="2" t="inlineStr"/>
      <c r="N429" s="2" t="inlineStr"/>
    </row>
    <row r="430">
      <c r="A430" s="2" t="n">
        <v>429</v>
      </c>
      <c r="B430" s="2" t="n">
        <v>5826</v>
      </c>
      <c r="C430" s="2" t="inlineStr">
        <is>
          <t>Sound</t>
        </is>
      </c>
      <c r="D430" s="2" t="inlineStr"/>
      <c r="E430" s="2" t="inlineStr"/>
      <c r="F430" s="2" t="inlineStr">
        <is>
          <t>An air column closed at one end gives its first resonance with a tuning fork when it is 20 cm long. The next resonance with the same fork occurs when the column is</t>
        </is>
      </c>
      <c r="G430" s="2" t="inlineStr">
        <is>
          <t>30 cm long</t>
        </is>
      </c>
      <c r="H430" s="2" t="inlineStr">
        <is>
          <t>40 cm long</t>
        </is>
      </c>
      <c r="I430" s="2" t="inlineStr">
        <is>
          <t>60 cm long</t>
        </is>
      </c>
      <c r="J430" s="2" t="inlineStr">
        <is>
          <t>80 cm long</t>
        </is>
      </c>
      <c r="K430" s="2" t="inlineStr">
        <is>
          <t>C</t>
        </is>
      </c>
      <c r="L430" s="2" t="inlineStr">
        <is>
          <t>Resonance lengths of a closed pipe are λ/4, 3λ/4, 5λ/4…, so the second resonance is at 3 × 20 = 60 cm.</t>
        </is>
      </c>
      <c r="M430" s="2" t="inlineStr"/>
      <c r="N430" s="2" t="inlineStr"/>
    </row>
    <row r="431">
      <c r="A431" s="2" t="n">
        <v>430</v>
      </c>
      <c r="B431" s="2" t="n">
        <v>5827</v>
      </c>
      <c r="C431" s="2" t="inlineStr">
        <is>
          <t>Sound</t>
        </is>
      </c>
      <c r="D431" s="2" t="inlineStr"/>
      <c r="E431" s="2" t="inlineStr"/>
      <c r="F431" s="2" t="inlineStr">
        <is>
          <t>The fundamental frequency of an open pipe 0.5 m long is (speed of sound = 340 m/s)</t>
        </is>
      </c>
      <c r="G431" s="2" t="inlineStr">
        <is>
          <t>170 Hz</t>
        </is>
      </c>
      <c r="H431" s="2" t="inlineStr">
        <is>
          <t>680 Hz</t>
        </is>
      </c>
      <c r="I431" s="2" t="inlineStr">
        <is>
          <t>340 Hz</t>
        </is>
      </c>
      <c r="J431" s="2" t="inlineStr">
        <is>
          <t>85 Hz</t>
        </is>
      </c>
      <c r="K431" s="2" t="inlineStr">
        <is>
          <t>C</t>
        </is>
      </c>
      <c r="L431" s="2" t="inlineStr">
        <is>
          <t>For an open pipe L = λ/2, so λ = 1 m and f = v/λ = 340 Hz.</t>
        </is>
      </c>
      <c r="M431" s="2" t="inlineStr"/>
      <c r="N431" s="2" t="inlineStr"/>
    </row>
    <row r="432">
      <c r="A432" s="2" t="n">
        <v>431</v>
      </c>
      <c r="B432" s="2" t="n">
        <v>5828</v>
      </c>
      <c r="C432" s="2" t="inlineStr">
        <is>
          <t>Sound</t>
        </is>
      </c>
      <c r="D432" s="2" t="inlineStr"/>
      <c r="E432" s="2" t="inlineStr"/>
      <c r="F432" s="2" t="inlineStr">
        <is>
          <t>A sonometer wire 50 cm long vibrates at 256 Hz. Keeping the tension the same, the length that will vibrate at 512 Hz is</t>
        </is>
      </c>
      <c r="G432" s="2" t="inlineStr">
        <is>
          <t>100 cm</t>
        </is>
      </c>
      <c r="H432" s="2" t="inlineStr">
        <is>
          <t>200 cm</t>
        </is>
      </c>
      <c r="I432" s="2" t="inlineStr">
        <is>
          <t>12.5 cm</t>
        </is>
      </c>
      <c r="J432" s="2" t="inlineStr">
        <is>
          <t>25 cm</t>
        </is>
      </c>
      <c r="K432" s="2" t="inlineStr">
        <is>
          <t>D</t>
        </is>
      </c>
      <c r="L432" s="2" t="inlineStr">
        <is>
          <t>Frequency is inversely proportional to length: halving the length doubles the frequency, so 25 cm.</t>
        </is>
      </c>
      <c r="M432" s="2" t="inlineStr"/>
      <c r="N432" s="2" t="inlineStr"/>
    </row>
    <row r="433">
      <c r="A433" s="2" t="n">
        <v>432</v>
      </c>
      <c r="B433" s="2" t="n">
        <v>5829</v>
      </c>
      <c r="C433" s="2" t="inlineStr">
        <is>
          <t>Sound</t>
        </is>
      </c>
      <c r="D433" s="2" t="inlineStr"/>
      <c r="E433" s="2" t="inlineStr"/>
      <c r="F433" s="2" t="inlineStr">
        <is>
          <t>If the tension in a vibrating string is made four times as great, its fundamental frequency</t>
        </is>
      </c>
      <c r="G433" s="2" t="inlineStr">
        <is>
          <t>doubles</t>
        </is>
      </c>
      <c r="H433" s="2" t="inlineStr">
        <is>
          <t>quadruples</t>
        </is>
      </c>
      <c r="I433" s="2" t="inlineStr">
        <is>
          <t>halves</t>
        </is>
      </c>
      <c r="J433" s="2" t="inlineStr">
        <is>
          <t>remains the same</t>
        </is>
      </c>
      <c r="K433" s="2" t="inlineStr">
        <is>
          <t>A</t>
        </is>
      </c>
      <c r="L433" s="2" t="inlineStr">
        <is>
          <t>f = (1/2L)√(T/μ), so f is proportional to √T; four times the tension gives twice the frequency.</t>
        </is>
      </c>
      <c r="M433" s="2" t="inlineStr"/>
      <c r="N433" s="2" t="inlineStr"/>
    </row>
    <row r="434">
      <c r="A434" s="2" t="n">
        <v>433</v>
      </c>
      <c r="B434" s="2" t="n">
        <v>5830</v>
      </c>
      <c r="C434" s="2" t="inlineStr">
        <is>
          <t>Sound</t>
        </is>
      </c>
      <c r="D434" s="2" t="inlineStr"/>
      <c r="E434" s="2" t="inlineStr"/>
      <c r="F434" s="2" t="inlineStr">
        <is>
          <t>Two tuning forks of frequencies 256 Hz and 260 Hz are sounded together. The number of beats heard per second is</t>
        </is>
      </c>
      <c r="G434" s="2" t="inlineStr">
        <is>
          <t>2</t>
        </is>
      </c>
      <c r="H434" s="2" t="inlineStr">
        <is>
          <t>4</t>
        </is>
      </c>
      <c r="I434" s="2" t="inlineStr">
        <is>
          <t>8</t>
        </is>
      </c>
      <c r="J434" s="2" t="inlineStr">
        <is>
          <t>516</t>
        </is>
      </c>
      <c r="K434" s="2" t="inlineStr">
        <is>
          <t>B</t>
        </is>
      </c>
      <c r="L434" s="2" t="inlineStr">
        <is>
          <t>Beat frequency = difference of the two frequencies = 260 − 256 = 4 per second.</t>
        </is>
      </c>
      <c r="M434" s="2" t="inlineStr"/>
      <c r="N434" s="2" t="inlineStr"/>
    </row>
    <row r="435">
      <c r="A435" s="2" t="n">
        <v>434</v>
      </c>
      <c r="B435" s="2" t="n">
        <v>5831</v>
      </c>
      <c r="C435" s="2" t="inlineStr">
        <is>
          <t>Sound</t>
        </is>
      </c>
      <c r="D435" s="2" t="inlineStr"/>
      <c r="E435" s="2" t="inlineStr"/>
      <c r="F435" s="2" t="inlineStr">
        <is>
          <t>An electric bell ringing inside a bell jar becomes inaudible as the air is pumped out, although the hammer is still seen striking the gong. This shows that</t>
        </is>
      </c>
      <c r="G435" s="2" t="inlineStr">
        <is>
          <t>sound needs a material medium to travel through</t>
        </is>
      </c>
      <c r="H435" s="2" t="inlineStr">
        <is>
          <t>light needs a material medium to travel through</t>
        </is>
      </c>
      <c r="I435" s="2" t="inlineStr">
        <is>
          <t>the bell stops working in a vacuum</t>
        </is>
      </c>
      <c r="J435" s="2" t="inlineStr">
        <is>
          <t>sound travels faster in a vacuum</t>
        </is>
      </c>
      <c r="K435" s="2" t="inlineStr">
        <is>
          <t>A</t>
        </is>
      </c>
      <c r="L435" s="2" t="inlineStr">
        <is>
          <t>Sound is carried by vibrating particles; with no air in the jar there is nothing to carry it, while light still passes.</t>
        </is>
      </c>
      <c r="M435" s="2" t="inlineStr"/>
      <c r="N435" s="2" t="inlineStr"/>
    </row>
    <row r="436">
      <c r="A436" s="2" t="n">
        <v>435</v>
      </c>
      <c r="B436" s="2" t="n">
        <v>5832</v>
      </c>
      <c r="C436" s="2" t="inlineStr">
        <is>
          <t>Sound</t>
        </is>
      </c>
      <c r="D436" s="2" t="inlineStr"/>
      <c r="E436" s="2" t="inlineStr"/>
      <c r="F436" s="2" t="inlineStr">
        <is>
          <t>The range of frequencies audible to a normal human ear is approximately</t>
        </is>
      </c>
      <c r="G436" s="2" t="inlineStr">
        <is>
          <t>2 Hz to 2 kHz</t>
        </is>
      </c>
      <c r="H436" s="2" t="inlineStr">
        <is>
          <t>20 Hz to 20 kHz</t>
        </is>
      </c>
      <c r="I436" s="2" t="inlineStr">
        <is>
          <t>200 Hz to 200 kHz</t>
        </is>
      </c>
      <c r="J436" s="2" t="inlineStr">
        <is>
          <t>20 kHz to 200 kHz</t>
        </is>
      </c>
      <c r="K436" s="2" t="inlineStr">
        <is>
          <t>B</t>
        </is>
      </c>
      <c r="L436" s="2" t="inlineStr">
        <is>
          <t>Sounds below 20 Hz are infrasonic and those above 20 kHz are ultrasonic.</t>
        </is>
      </c>
      <c r="M436" s="2" t="inlineStr"/>
      <c r="N436" s="2" t="inlineStr"/>
    </row>
    <row r="437">
      <c r="A437" s="2" t="n">
        <v>436</v>
      </c>
      <c r="B437" s="2" t="n">
        <v>5833</v>
      </c>
      <c r="C437" s="2" t="inlineStr">
        <is>
          <t>Sound</t>
        </is>
      </c>
      <c r="D437" s="2" t="inlineStr"/>
      <c r="E437" s="2" t="inlineStr"/>
      <c r="F437" s="2" t="inlineStr">
        <is>
          <t>A person puts an ear to a railway line and hears an approaching train before hearing it through the air because</t>
        </is>
      </c>
      <c r="G437" s="2" t="inlineStr">
        <is>
          <t>sound travels faster in steel than in air</t>
        </is>
      </c>
      <c r="H437" s="2" t="inlineStr">
        <is>
          <t>the rail amplifies the sound</t>
        </is>
      </c>
      <c r="I437" s="2" t="inlineStr">
        <is>
          <t>air absorbs all the sound</t>
        </is>
      </c>
      <c r="J437" s="2" t="inlineStr">
        <is>
          <t>the train is moving towards the person</t>
        </is>
      </c>
      <c r="K437" s="2" t="inlineStr">
        <is>
          <t>A</t>
        </is>
      </c>
      <c r="L437" s="2" t="inlineStr">
        <is>
          <t>Sound travels about 15 times faster in steel than in air, so the vibration through the rail arrives first.</t>
        </is>
      </c>
      <c r="M437" s="2" t="inlineStr"/>
      <c r="N437" s="2" t="inlineStr"/>
    </row>
    <row r="438">
      <c r="A438" s="2" t="n">
        <v>437</v>
      </c>
      <c r="B438" s="2" t="n">
        <v>5834</v>
      </c>
      <c r="C438" s="2" t="inlineStr">
        <is>
          <t>Sound</t>
        </is>
      </c>
      <c r="D438" s="2" t="inlineStr"/>
      <c r="E438" s="2" t="inlineStr"/>
      <c r="F438" s="2" t="inlineStr">
        <is>
          <t>A stretched string has a fundamental frequency of 100 Hz. The frequency of its second overtone is</t>
        </is>
      </c>
      <c r="G438" s="2" t="inlineStr">
        <is>
          <t>150 Hz</t>
        </is>
      </c>
      <c r="H438" s="2" t="inlineStr">
        <is>
          <t>200 Hz</t>
        </is>
      </c>
      <c r="I438" s="2" t="inlineStr">
        <is>
          <t>300 Hz</t>
        </is>
      </c>
      <c r="J438" s="2" t="inlineStr">
        <is>
          <t>400 Hz</t>
        </is>
      </c>
      <c r="K438" s="2" t="inlineStr">
        <is>
          <t>C</t>
        </is>
      </c>
      <c r="L438" s="2" t="inlineStr">
        <is>
          <t>For a string the overtones are integral multiples of the fundamental; the second overtone is the third harmonic, 3 × 100 = 300 Hz.</t>
        </is>
      </c>
      <c r="M438" s="2" t="inlineStr"/>
      <c r="N438" s="2" t="inlineStr"/>
    </row>
    <row r="439">
      <c r="A439" s="2" t="n">
        <v>438</v>
      </c>
      <c r="B439" s="2" t="n">
        <v>5835</v>
      </c>
      <c r="C439" s="2" t="inlineStr">
        <is>
          <t>Sound</t>
        </is>
      </c>
      <c r="D439" s="2" t="inlineStr"/>
      <c r="E439" s="2" t="inlineStr"/>
      <c r="F439" s="2" t="inlineStr">
        <is>
          <t>A noise-cancelling headphone produces a sound wave that is exactly out of phase with the incoming noise. The noise is reduced because of</t>
        </is>
      </c>
      <c r="G439" s="2" t="inlineStr">
        <is>
          <t>constructive interference</t>
        </is>
      </c>
      <c r="H439" s="2" t="inlineStr">
        <is>
          <t>destructive interference</t>
        </is>
      </c>
      <c r="I439" s="2" t="inlineStr">
        <is>
          <t>resonance</t>
        </is>
      </c>
      <c r="J439" s="2" t="inlineStr">
        <is>
          <t>diffraction</t>
        </is>
      </c>
      <c r="K439" s="2" t="inlineStr">
        <is>
          <t>B</t>
        </is>
      </c>
      <c r="L439" s="2" t="inlineStr">
        <is>
          <t>When two waves of equal amplitude meet in antiphase their displacements cancel, which is destructive interference.</t>
        </is>
      </c>
      <c r="M439" s="2" t="inlineStr"/>
      <c r="N439" s="2" t="inlineStr"/>
    </row>
    <row r="440">
      <c r="A440" s="2" t="n">
        <v>439</v>
      </c>
      <c r="B440" s="2" t="n">
        <v>6020</v>
      </c>
      <c r="C440" s="2" t="inlineStr">
        <is>
          <t>Sound</t>
        </is>
      </c>
      <c r="D440" s="2" t="inlineStr"/>
      <c r="E440" s="2" t="inlineStr"/>
      <c r="F440" s="2" t="inlineStr">
        <is>
          <t>A boy hears the echo of his shout from a wall 2 s after shouting. If he walks 165 m closer to the wall and shouts again, the echo returns after (speed of sound = 330 m/s)</t>
        </is>
      </c>
      <c r="G440" s="2" t="inlineStr">
        <is>
          <t>0.5 s</t>
        </is>
      </c>
      <c r="H440" s="2" t="inlineStr">
        <is>
          <t>1 s</t>
        </is>
      </c>
      <c r="I440" s="2" t="inlineStr">
        <is>
          <t>1.5 s</t>
        </is>
      </c>
      <c r="J440" s="2" t="inlineStr">
        <is>
          <t>3 s</t>
        </is>
      </c>
      <c r="K440" s="2" t="inlineStr">
        <is>
          <t>B</t>
        </is>
      </c>
      <c r="L440" s="2" t="inlineStr">
        <is>
          <t>Original distance = 330 × 2/2 = 330 m; new distance = 165 m; echo time = 2 × 165/330 = 1 s.</t>
        </is>
      </c>
      <c r="M440" s="2" t="inlineStr"/>
      <c r="N440" s="2" t="inlineStr"/>
    </row>
    <row r="441">
      <c r="A441" s="2" t="n">
        <v>440</v>
      </c>
      <c r="B441" s="2" t="n">
        <v>6021</v>
      </c>
      <c r="C441" s="2" t="inlineStr">
        <is>
          <t>Sound</t>
        </is>
      </c>
      <c r="D441" s="2" t="inlineStr"/>
      <c r="E441" s="2" t="inlineStr"/>
      <c r="F441" s="2" t="inlineStr">
        <is>
          <t>Sound travels faster in water than in air mainly because</t>
        </is>
      </c>
      <c r="G441" s="2" t="inlineStr">
        <is>
          <t>water has a much greater density than air</t>
        </is>
      </c>
      <c r="H441" s="2" t="inlineStr">
        <is>
          <t>water is far less compressible than air</t>
        </is>
      </c>
      <c r="I441" s="2" t="inlineStr">
        <is>
          <t>water is usually colder than the air above it</t>
        </is>
      </c>
      <c r="J441" s="2" t="inlineStr">
        <is>
          <t>sound waves become transverse in water</t>
        </is>
      </c>
      <c r="K441" s="2" t="inlineStr">
        <is>
          <t>B</t>
        </is>
      </c>
      <c r="L441" s="2" t="inlineStr">
        <is>
          <t>The speed of sound depends on the ratio of elasticity to density; water's very high bulk modulus outweighs its greater density.</t>
        </is>
      </c>
      <c r="M441" s="2" t="inlineStr"/>
      <c r="N441" s="2" t="inlineStr"/>
    </row>
    <row r="442">
      <c r="A442" s="2" t="n">
        <v>441</v>
      </c>
      <c r="B442" s="2" t="n">
        <v>6022</v>
      </c>
      <c r="C442" s="2" t="inlineStr">
        <is>
          <t>Sound</t>
        </is>
      </c>
      <c r="D442" s="2" t="inlineStr"/>
      <c r="E442" s="2" t="inlineStr"/>
      <c r="F442" s="2" t="inlineStr">
        <is>
          <t>A closed pipe and an open pipe have the same length. The fundamental frequency of the closed pipe is</t>
        </is>
      </c>
      <c r="G442" s="2" t="inlineStr">
        <is>
          <t>the same as that of the open pipe</t>
        </is>
      </c>
      <c r="H442" s="2" t="inlineStr">
        <is>
          <t>half that of the open pipe</t>
        </is>
      </c>
      <c r="I442" s="2" t="inlineStr">
        <is>
          <t>twice that of the open pipe</t>
        </is>
      </c>
      <c r="J442" s="2" t="inlineStr">
        <is>
          <t>a quarter of that of the open pipe</t>
        </is>
      </c>
      <c r="K442" s="2" t="inlineStr">
        <is>
          <t>B</t>
        </is>
      </c>
      <c r="L442" s="2" t="inlineStr">
        <is>
          <t>Fundamental: closed pipe f = v/4L, open pipe f = v/2L, so the closed pipe gives half the frequency.</t>
        </is>
      </c>
      <c r="M442" s="2" t="inlineStr"/>
      <c r="N442" s="2" t="inlineStr"/>
    </row>
    <row r="443">
      <c r="A443" s="2" t="n">
        <v>442</v>
      </c>
      <c r="B443" s="2" t="n">
        <v>6023</v>
      </c>
      <c r="C443" s="2" t="inlineStr">
        <is>
          <t>Sound</t>
        </is>
      </c>
      <c r="D443" s="2" t="inlineStr"/>
      <c r="E443" s="2" t="inlineStr"/>
      <c r="F443" s="2" t="inlineStr">
        <is>
          <t>The quality (timbre) of a note produced by a musical instrument depends on the</t>
        </is>
      </c>
      <c r="G443" s="2" t="inlineStr">
        <is>
          <t>amplitude of the fundamental vibration alone</t>
        </is>
      </c>
      <c r="H443" s="2" t="inlineStr">
        <is>
          <t>number and relative strengths of the overtones present</t>
        </is>
      </c>
      <c r="I443" s="2" t="inlineStr">
        <is>
          <t>speed at which the sound travels through the room</t>
        </is>
      </c>
      <c r="J443" s="2" t="inlineStr">
        <is>
          <t>loudness with which the note is played</t>
        </is>
      </c>
      <c r="K443" s="2" t="inlineStr">
        <is>
          <t>B</t>
        </is>
      </c>
      <c r="L443" s="2" t="inlineStr">
        <is>
          <t>The same note sounds different on a flute and a guitar because each instrument adds its own mixture of overtones to the fundamental.</t>
        </is>
      </c>
      <c r="M443" s="2" t="inlineStr"/>
      <c r="N443" s="2" t="inlineStr"/>
    </row>
    <row r="444">
      <c r="A444" s="2" t="n">
        <v>443</v>
      </c>
      <c r="B444" s="2" t="n">
        <v>6024</v>
      </c>
      <c r="C444" s="2" t="inlineStr">
        <is>
          <t>Sound</t>
        </is>
      </c>
      <c r="D444" s="2" t="inlineStr"/>
      <c r="E444" s="2" t="inlineStr"/>
      <c r="F444" s="2" t="inlineStr">
        <is>
          <t>A sonometer wire 60 cm long is in tune with a fork of frequency 300 Hz. Keeping the tension the same, the length that will be in tune with a 360 Hz fork is</t>
        </is>
      </c>
      <c r="G444" s="2" t="inlineStr">
        <is>
          <t>40 cm</t>
        </is>
      </c>
      <c r="H444" s="2" t="inlineStr">
        <is>
          <t>50 cm</t>
        </is>
      </c>
      <c r="I444" s="2" t="inlineStr">
        <is>
          <t>72 cm</t>
        </is>
      </c>
      <c r="J444" s="2" t="inlineStr">
        <is>
          <t>30 cm</t>
        </is>
      </c>
      <c r="K444" s="2" t="inlineStr">
        <is>
          <t>B</t>
        </is>
      </c>
      <c r="L444" s="2" t="inlineStr">
        <is>
          <t>f ∝ 1/L at constant tension: L = 60 × 300/360 = 50 cm.</t>
        </is>
      </c>
      <c r="M444" s="2" t="inlineStr"/>
      <c r="N444" s="2" t="inlineStr"/>
    </row>
    <row r="445">
      <c r="A445" s="2" t="n">
        <v>444</v>
      </c>
      <c r="B445" s="2" t="n">
        <v>6025</v>
      </c>
      <c r="C445" s="2" t="inlineStr">
        <is>
          <t>Sound</t>
        </is>
      </c>
      <c r="D445" s="2" t="inlineStr"/>
      <c r="E445" s="2" t="inlineStr"/>
      <c r="F445" s="2" t="inlineStr">
        <is>
          <t>A stretched wire has a fundamental frequency of 200 Hz. If the tension is increased to nine times its original value with the length unchanged, the fundamental frequency becomes</t>
        </is>
      </c>
      <c r="G445" s="2" t="inlineStr">
        <is>
          <t>200 Hz</t>
        </is>
      </c>
      <c r="H445" s="2" t="inlineStr">
        <is>
          <t>600 Hz</t>
        </is>
      </c>
      <c r="I445" s="2" t="inlineStr">
        <is>
          <t>1,800 Hz</t>
        </is>
      </c>
      <c r="J445" s="2" t="inlineStr">
        <is>
          <t>66.7 Hz</t>
        </is>
      </c>
      <c r="K445" s="2" t="inlineStr">
        <is>
          <t>B</t>
        </is>
      </c>
      <c r="L445" s="2" t="inlineStr">
        <is>
          <t>f ∝ √T, so multiplying the tension by 9 multiplies the frequency by 3: 600 Hz.</t>
        </is>
      </c>
      <c r="M445" s="2" t="inlineStr"/>
      <c r="N445" s="2" t="inlineStr"/>
    </row>
    <row r="446">
      <c r="A446" s="2" t="n">
        <v>445</v>
      </c>
      <c r="B446" s="2" t="n">
        <v>6026</v>
      </c>
      <c r="C446" s="2" t="inlineStr">
        <is>
          <t>Sound</t>
        </is>
      </c>
      <c r="D446" s="2" t="inlineStr"/>
      <c r="E446" s="2" t="inlineStr"/>
      <c r="F446" s="2" t="inlineStr">
        <is>
          <t>When the intensity of a sound wave is increased, the property of the sound that increases is its</t>
        </is>
      </c>
      <c r="G446" s="2" t="inlineStr">
        <is>
          <t>frequency</t>
        </is>
      </c>
      <c r="H446" s="2" t="inlineStr">
        <is>
          <t>loudness</t>
        </is>
      </c>
      <c r="I446" s="2" t="inlineStr">
        <is>
          <t>pitch</t>
        </is>
      </c>
      <c r="J446" s="2" t="inlineStr">
        <is>
          <t>speed</t>
        </is>
      </c>
      <c r="K446" s="2" t="inlineStr">
        <is>
          <t>B</t>
        </is>
      </c>
      <c r="L446" s="2" t="inlineStr">
        <is>
          <t>Intensity depends on the square of the amplitude and is perceived as loudness; pitch depends on frequency.</t>
        </is>
      </c>
      <c r="M446" s="2" t="inlineStr"/>
      <c r="N446" s="2" t="inlineStr"/>
    </row>
    <row r="447">
      <c r="A447" s="2" t="n">
        <v>446</v>
      </c>
      <c r="B447" s="2" t="n">
        <v>6027</v>
      </c>
      <c r="C447" s="2" t="inlineStr">
        <is>
          <t>Sound</t>
        </is>
      </c>
      <c r="D447" s="2" t="inlineStr"/>
      <c r="E447" s="2" t="inlineStr"/>
      <c r="F447" s="2" t="inlineStr">
        <is>
          <t>With a certain tuning fork an air column closed at one end resonates first when it is 16 cm long and next when it is 50 cm long. The wavelength of the note is</t>
        </is>
      </c>
      <c r="G447" s="2" t="inlineStr">
        <is>
          <t>34 cm</t>
        </is>
      </c>
      <c r="H447" s="2" t="inlineStr">
        <is>
          <t>68 cm</t>
        </is>
      </c>
      <c r="I447" s="2" t="inlineStr">
        <is>
          <t>64 cm</t>
        </is>
      </c>
      <c r="J447" s="2" t="inlineStr">
        <is>
          <t>100 cm</t>
        </is>
      </c>
      <c r="K447" s="2" t="inlineStr">
        <is>
          <t>B</t>
        </is>
      </c>
      <c r="L447" s="2" t="inlineStr">
        <is>
          <t>Successive resonance lengths differ by λ/2: 50 − 16 = 34 cm, so λ = 68 cm (end correction cancels).</t>
        </is>
      </c>
      <c r="M447" s="2" t="inlineStr"/>
      <c r="N447" s="2" t="inlineStr"/>
    </row>
    <row r="448">
      <c r="A448" s="2" t="n">
        <v>447</v>
      </c>
      <c r="B448" s="2" t="n">
        <v>6028</v>
      </c>
      <c r="C448" s="2" t="inlineStr">
        <is>
          <t>Sound</t>
        </is>
      </c>
      <c r="D448" s="2" t="inlineStr"/>
      <c r="E448" s="2" t="inlineStr"/>
      <c r="F448" s="2" t="inlineStr">
        <is>
          <t>In a resonance tube experiment the first and second resonance lengths with a 500 Hz fork are 16 cm and 50 cm. The speed of sound in the air is</t>
        </is>
      </c>
      <c r="G448" s="2" t="inlineStr">
        <is>
          <t>160 m/s</t>
        </is>
      </c>
      <c r="H448" s="2" t="inlineStr">
        <is>
          <t>340 m/s</t>
        </is>
      </c>
      <c r="I448" s="2" t="inlineStr">
        <is>
          <t>500 m/s</t>
        </is>
      </c>
      <c r="J448" s="2" t="inlineStr">
        <is>
          <t>250 m/s</t>
        </is>
      </c>
      <c r="K448" s="2" t="inlineStr">
        <is>
          <t>B</t>
        </is>
      </c>
      <c r="L448" s="2" t="inlineStr">
        <is>
          <t>λ = 2(0.50 − 0.16) = 0.68 m; v = fλ = 500 × 0.68 = 340 m/s.</t>
        </is>
      </c>
      <c r="M448" s="2" t="inlineStr"/>
      <c r="N448" s="2" t="inlineStr"/>
    </row>
    <row r="449">
      <c r="A449" s="2" t="n">
        <v>448</v>
      </c>
      <c r="B449" s="2" t="n">
        <v>6029</v>
      </c>
      <c r="C449" s="2" t="inlineStr">
        <is>
          <t>Sound</t>
        </is>
      </c>
      <c r="D449" s="2" t="inlineStr"/>
      <c r="E449" s="2" t="inlineStr"/>
      <c r="F449" s="2" t="inlineStr">
        <is>
          <t>A 512 Hz fork sounded with a second fork gives 3 beats per second. When a little wax is stuck to the second fork the beats increase to 5 per second. The original frequency of the second fork was</t>
        </is>
      </c>
      <c r="G449" s="2" t="inlineStr">
        <is>
          <t>509 Hz</t>
        </is>
      </c>
      <c r="H449" s="2" t="inlineStr">
        <is>
          <t>515 Hz</t>
        </is>
      </c>
      <c r="I449" s="2" t="inlineStr">
        <is>
          <t>512 Hz</t>
        </is>
      </c>
      <c r="J449" s="2" t="inlineStr">
        <is>
          <t>517 Hz</t>
        </is>
      </c>
      <c r="K449" s="2" t="inlineStr">
        <is>
          <t>A</t>
        </is>
      </c>
      <c r="L449" s="2" t="inlineStr">
        <is>
          <t>Wax lowers the second fork's frequency; the beats increased, so its frequency moved further below 512 Hz — it was 512 − 3 = 509 Hz.</t>
        </is>
      </c>
      <c r="M449" s="2" t="inlineStr"/>
      <c r="N449" s="2" t="inlineStr"/>
    </row>
    <row r="450">
      <c r="A450" s="2" t="n">
        <v>449</v>
      </c>
      <c r="B450" s="2" t="n">
        <v>6030</v>
      </c>
      <c r="C450" s="2" t="inlineStr">
        <is>
          <t>Sound</t>
        </is>
      </c>
      <c r="D450" s="2" t="inlineStr"/>
      <c r="E450" s="2" t="inlineStr"/>
      <c r="F450" s="2" t="inlineStr">
        <is>
          <t>Ultrasound rather than X-rays is used to scan an unborn baby because ultrasound</t>
        </is>
      </c>
      <c r="G450" s="2" t="inlineStr">
        <is>
          <t>has a much higher frequency than X-rays</t>
        </is>
      </c>
      <c r="H450" s="2" t="inlineStr">
        <is>
          <t>does not ionise or damage living tissue</t>
        </is>
      </c>
      <c r="I450" s="2" t="inlineStr">
        <is>
          <t>travels through the body faster than X-rays</t>
        </is>
      </c>
      <c r="J450" s="2" t="inlineStr">
        <is>
          <t>produces sharper images of the bones</t>
        </is>
      </c>
      <c r="K450" s="2" t="inlineStr">
        <is>
          <t>B</t>
        </is>
      </c>
      <c r="L450" s="2" t="inlineStr">
        <is>
          <t>Ultrasound is a high-frequency sound wave; unlike X-rays it carries no ionising energy and is safe for the developing baby.</t>
        </is>
      </c>
      <c r="M450" s="2" t="inlineStr"/>
      <c r="N450" s="2" t="inlineStr"/>
    </row>
    <row r="451">
      <c r="A451" s="2" t="n">
        <v>450</v>
      </c>
      <c r="B451" s="2" t="n">
        <v>6031</v>
      </c>
      <c r="C451" s="2" t="inlineStr">
        <is>
          <t>Sound</t>
        </is>
      </c>
      <c r="D451" s="2" t="inlineStr"/>
      <c r="E451" s="2" t="inlineStr"/>
      <c r="F451" s="2" t="inlineStr">
        <is>
          <t>A fishing trawler's depth finder records an echo 0.8 s after emitting a pulse. Taking the speed of sound in sea water as 1,500 m/s, the water beneath the trawler is</t>
        </is>
      </c>
      <c r="G451" s="2" t="inlineStr">
        <is>
          <t>300 m</t>
        </is>
      </c>
      <c r="H451" s="2" t="inlineStr">
        <is>
          <t>600 m</t>
        </is>
      </c>
      <c r="I451" s="2" t="inlineStr">
        <is>
          <t>1,200 m</t>
        </is>
      </c>
      <c r="J451" s="2" t="inlineStr">
        <is>
          <t>1,875 m</t>
        </is>
      </c>
      <c r="K451" s="2" t="inlineStr">
        <is>
          <t>B</t>
        </is>
      </c>
      <c r="L451" s="2" t="inlineStr">
        <is>
          <t>The pulse travels down and back: depth = 1,500 × 0.8/2 = 600 m deep.</t>
        </is>
      </c>
      <c r="M451" s="2" t="inlineStr"/>
      <c r="N451" s="2" t="inlineStr"/>
    </row>
    <row r="452">
      <c r="A452" s="2" t="n">
        <v>451</v>
      </c>
      <c r="B452" s="2" t="n">
        <v>3599</v>
      </c>
      <c r="C452" s="2" t="inlineStr">
        <is>
          <t>Waves</t>
        </is>
      </c>
      <c r="D452" s="2" t="inlineStr"/>
      <c r="E452" s="2" t="inlineStr"/>
      <c r="F452" s="2" t="inlineStr">
        <is>
          <t>A wave of frequency 500 Hz has a wavelength of 0.68 m. Its speed is</t>
        </is>
      </c>
      <c r="G452" s="2" t="inlineStr">
        <is>
          <t>735 m/s</t>
        </is>
      </c>
      <c r="H452" s="2" t="inlineStr">
        <is>
          <t>340 m/s</t>
        </is>
      </c>
      <c r="I452" s="2" t="inlineStr">
        <is>
          <t>500.68 m/s</t>
        </is>
      </c>
      <c r="J452" s="2" t="inlineStr">
        <is>
          <t>34 m/s</t>
        </is>
      </c>
      <c r="K452" s="2" t="inlineStr">
        <is>
          <t>B</t>
        </is>
      </c>
      <c r="L452" s="2" t="inlineStr">
        <is>
          <t>v = fλ = 500 × 0.68 = 340 m/s.</t>
        </is>
      </c>
      <c r="M452" s="2" t="inlineStr"/>
      <c r="N452" s="2" t="inlineStr"/>
    </row>
    <row r="453">
      <c r="A453" s="2" t="n">
        <v>452</v>
      </c>
      <c r="B453" s="2" t="n">
        <v>3600</v>
      </c>
      <c r="C453" s="2" t="inlineStr">
        <is>
          <t>Waves</t>
        </is>
      </c>
      <c r="D453" s="2" t="inlineStr"/>
      <c r="E453" s="2" t="inlineStr"/>
      <c r="F453" s="2" t="inlineStr">
        <is>
          <t>The period of a wave whose frequency is 50 Hz is</t>
        </is>
      </c>
      <c r="G453" s="2" t="inlineStr">
        <is>
          <t>0.02 s</t>
        </is>
      </c>
      <c r="H453" s="2" t="inlineStr">
        <is>
          <t>0.2 s</t>
        </is>
      </c>
      <c r="I453" s="2" t="inlineStr">
        <is>
          <t>2 s</t>
        </is>
      </c>
      <c r="J453" s="2" t="inlineStr">
        <is>
          <t>50 s</t>
        </is>
      </c>
      <c r="K453" s="2" t="inlineStr">
        <is>
          <t>A</t>
        </is>
      </c>
      <c r="L453" s="2" t="inlineStr">
        <is>
          <t>Period is the time for one complete cycle: T = 1/f = 1/50 = 0.02 s.</t>
        </is>
      </c>
      <c r="M453" s="2" t="inlineStr"/>
      <c r="N453" s="2" t="inlineStr"/>
    </row>
    <row r="454">
      <c r="A454" s="2" t="n">
        <v>453</v>
      </c>
      <c r="B454" s="2" t="n">
        <v>4139</v>
      </c>
      <c r="C454" s="2" t="inlineStr">
        <is>
          <t>Waves</t>
        </is>
      </c>
      <c r="D454" s="2" t="inlineStr"/>
      <c r="E454" s="2" t="inlineStr"/>
      <c r="F454" s="2" t="inlineStr">
        <is>
          <t>The distance between two successive crests of a water wave is 20 cm and 5 crests pass a point every second. The speed of the wave is</t>
        </is>
      </c>
      <c r="G454" s="2" t="inlineStr">
        <is>
          <t>0.25 m/s</t>
        </is>
      </c>
      <c r="H454" s="2" t="inlineStr">
        <is>
          <t>100 m/s</t>
        </is>
      </c>
      <c r="I454" s="2" t="inlineStr">
        <is>
          <t>4 m/s</t>
        </is>
      </c>
      <c r="J454" s="2" t="inlineStr">
        <is>
          <t>1 m/s</t>
        </is>
      </c>
      <c r="K454" s="2" t="inlineStr">
        <is>
          <t>D</t>
        </is>
      </c>
      <c r="L454" s="2" t="inlineStr">
        <is>
          <t>λ = 0.2 m, f = 5 Hz; v = fλ = 5 × 0.2 = 1 m/s.</t>
        </is>
      </c>
      <c r="M454" s="2" t="inlineStr"/>
      <c r="N454" s="2" t="inlineStr"/>
    </row>
    <row r="455">
      <c r="A455" s="2" t="n">
        <v>454</v>
      </c>
      <c r="B455" s="2" t="n">
        <v>4140</v>
      </c>
      <c r="C455" s="2" t="inlineStr">
        <is>
          <t>Waves</t>
        </is>
      </c>
      <c r="D455" s="2" t="inlineStr"/>
      <c r="E455" s="2" t="inlineStr"/>
      <c r="F455" s="2" t="inlineStr">
        <is>
          <t>A radio station broadcasts at a frequency of 100 MHz. Taking the speed of radio waves as 3 × 10⁸ m/s, the wavelength is</t>
        </is>
      </c>
      <c r="G455" s="2" t="inlineStr">
        <is>
          <t>3 m</t>
        </is>
      </c>
      <c r="H455" s="2" t="inlineStr">
        <is>
          <t>0.3 m</t>
        </is>
      </c>
      <c r="I455" s="2" t="inlineStr">
        <is>
          <t>30 m</t>
        </is>
      </c>
      <c r="J455" s="2" t="inlineStr">
        <is>
          <t>300 m</t>
        </is>
      </c>
      <c r="K455" s="2" t="inlineStr">
        <is>
          <t>A</t>
        </is>
      </c>
      <c r="L455" s="2" t="inlineStr">
        <is>
          <t>λ = v/f = 3 × 10⁸ / 1 × 10⁸ = 3 m.</t>
        </is>
      </c>
      <c r="M455" s="2" t="inlineStr"/>
      <c r="N455" s="2" t="inlineStr"/>
    </row>
    <row r="456">
      <c r="A456" s="2" t="n">
        <v>455</v>
      </c>
      <c r="B456" s="2" t="n">
        <v>5807</v>
      </c>
      <c r="C456" s="2" t="inlineStr">
        <is>
          <t>Waves</t>
        </is>
      </c>
      <c r="D456" s="2" t="inlineStr"/>
      <c r="E456" s="2" t="inlineStr"/>
      <c r="F456" s="2" t="inlineStr">
        <is>
          <t>A loudspeaker emits a note of frequency 170 Hz. Taking the speed of sound in air as 340 m/s, the distance between successive compressions in the air is</t>
        </is>
      </c>
      <c r="G456" s="2" t="inlineStr">
        <is>
          <t>2 m</t>
        </is>
      </c>
      <c r="H456" s="2" t="inlineStr">
        <is>
          <t>0.5 m</t>
        </is>
      </c>
      <c r="I456" s="2" t="inlineStr">
        <is>
          <t>170 m</t>
        </is>
      </c>
      <c r="J456" s="2" t="inlineStr">
        <is>
          <t>57,800 m</t>
        </is>
      </c>
      <c r="K456" s="2" t="inlineStr">
        <is>
          <t>A</t>
        </is>
      </c>
      <c r="L456" s="2" t="inlineStr">
        <is>
          <t>Wave speed = frequency × wavelength, so λ = v/f = 340/170 = 2 m.</t>
        </is>
      </c>
      <c r="M456" s="2" t="inlineStr"/>
      <c r="N456" s="2" t="inlineStr"/>
    </row>
    <row r="457">
      <c r="A457" s="2" t="n">
        <v>456</v>
      </c>
      <c r="B457" s="2" t="n">
        <v>5808</v>
      </c>
      <c r="C457" s="2" t="inlineStr">
        <is>
          <t>Waves</t>
        </is>
      </c>
      <c r="D457" s="2" t="inlineStr"/>
      <c r="E457" s="2" t="inlineStr"/>
      <c r="F457" s="2" t="inlineStr">
        <is>
          <t>Sound waves are described as longitudinal because</t>
        </is>
      </c>
      <c r="G457" s="2" t="inlineStr">
        <is>
          <t>they can travel through a vacuum</t>
        </is>
      </c>
      <c r="H457" s="2" t="inlineStr">
        <is>
          <t>they cannot be reflected</t>
        </is>
      </c>
      <c r="I457" s="2" t="inlineStr">
        <is>
          <t>the particles of the medium vibrate parallel to the direction of travel of the wave</t>
        </is>
      </c>
      <c r="J457" s="2" t="inlineStr">
        <is>
          <t>the particles vibrate at right angles to the direction of travel</t>
        </is>
      </c>
      <c r="K457" s="2" t="inlineStr">
        <is>
          <t>C</t>
        </is>
      </c>
      <c r="L457" s="2" t="inlineStr">
        <is>
          <t>In a longitudinal wave the vibrations are along the direction of propagation, producing compressions and rarefactions.</t>
        </is>
      </c>
      <c r="M457" s="2" t="inlineStr"/>
      <c r="N457" s="2" t="inlineStr"/>
    </row>
    <row r="458">
      <c r="A458" s="2" t="n">
        <v>457</v>
      </c>
      <c r="B458" s="2" t="n">
        <v>5809</v>
      </c>
      <c r="C458" s="2" t="inlineStr">
        <is>
          <t>Waves</t>
        </is>
      </c>
      <c r="D458" s="2" t="inlineStr"/>
      <c r="E458" s="2" t="inlineStr"/>
      <c r="F458" s="2" t="inlineStr">
        <is>
          <t>A vibrator produces 40 complete waves in 8 s on a rope, and the distance between successive troughs is 0.15 m. The speed of the waves is</t>
        </is>
      </c>
      <c r="G458" s="2" t="inlineStr">
        <is>
          <t>0.03 m/s</t>
        </is>
      </c>
      <c r="H458" s="2" t="inlineStr">
        <is>
          <t>6 m/s</t>
        </is>
      </c>
      <c r="I458" s="2" t="inlineStr">
        <is>
          <t>1.2 m/s</t>
        </is>
      </c>
      <c r="J458" s="2" t="inlineStr">
        <is>
          <t>0.75 m/s</t>
        </is>
      </c>
      <c r="K458" s="2" t="inlineStr">
        <is>
          <t>D</t>
        </is>
      </c>
      <c r="L458" s="2" t="inlineStr">
        <is>
          <t>f = 40/8 = 5 Hz; v = fλ = 5 × 0.15 = 0.75 m/s.</t>
        </is>
      </c>
      <c r="M458" s="2" t="inlineStr"/>
      <c r="N458" s="2" t="inlineStr"/>
    </row>
    <row r="459">
      <c r="A459" s="2" t="n">
        <v>458</v>
      </c>
      <c r="B459" s="2" t="n">
        <v>5810</v>
      </c>
      <c r="C459" s="2" t="inlineStr">
        <is>
          <t>Waves</t>
        </is>
      </c>
      <c r="D459" s="2" t="inlineStr"/>
      <c r="E459" s="2" t="inlineStr"/>
      <c r="F459" s="2" t="inlineStr">
        <is>
          <t>Two points on a progressive wave are a quarter of a wavelength apart. The phase difference between them is</t>
        </is>
      </c>
      <c r="G459" s="2" t="inlineStr">
        <is>
          <t>90°</t>
        </is>
      </c>
      <c r="H459" s="2" t="inlineStr">
        <is>
          <t>45°</t>
        </is>
      </c>
      <c r="I459" s="2" t="inlineStr">
        <is>
          <t>180°</t>
        </is>
      </c>
      <c r="J459" s="2" t="inlineStr">
        <is>
          <t>360°</t>
        </is>
      </c>
      <c r="K459" s="2" t="inlineStr">
        <is>
          <t>A</t>
        </is>
      </c>
      <c r="L459" s="2" t="inlineStr">
        <is>
          <t>One wavelength corresponds to 360°, so λ/4 corresponds to 90° (π/2 radians).</t>
        </is>
      </c>
      <c r="M459" s="2" t="inlineStr"/>
      <c r="N459" s="2" t="inlineStr"/>
    </row>
    <row r="460">
      <c r="A460" s="2" t="n">
        <v>459</v>
      </c>
      <c r="B460" s="2" t="n">
        <v>5811</v>
      </c>
      <c r="C460" s="2" t="inlineStr">
        <is>
          <t>Waves</t>
        </is>
      </c>
      <c r="D460" s="2" t="inlineStr"/>
      <c r="E460" s="2" t="inlineStr"/>
      <c r="F460" s="2" t="inlineStr">
        <is>
          <t>In a stationary wave the distance between two successive nodes is 0.2 m. The wavelength of the wave is</t>
        </is>
      </c>
      <c r="G460" s="2" t="inlineStr">
        <is>
          <t>0.1 m</t>
        </is>
      </c>
      <c r="H460" s="2" t="inlineStr">
        <is>
          <t>0.2 m</t>
        </is>
      </c>
      <c r="I460" s="2" t="inlineStr">
        <is>
          <t>0.4 m</t>
        </is>
      </c>
      <c r="J460" s="2" t="inlineStr">
        <is>
          <t>0.8 m</t>
        </is>
      </c>
      <c r="K460" s="2" t="inlineStr">
        <is>
          <t>C</t>
        </is>
      </c>
      <c r="L460" s="2" t="inlineStr">
        <is>
          <t>Adjacent nodes are half a wavelength apart, so λ = 2 × 0.2 = 0.4 m.</t>
        </is>
      </c>
      <c r="M460" s="2" t="inlineStr"/>
      <c r="N460" s="2" t="inlineStr"/>
    </row>
    <row r="461">
      <c r="A461" s="2" t="n">
        <v>460</v>
      </c>
      <c r="B461" s="2" t="n">
        <v>5812</v>
      </c>
      <c r="C461" s="2" t="inlineStr">
        <is>
          <t>Waves</t>
        </is>
      </c>
      <c r="D461" s="2" t="inlineStr"/>
      <c r="E461" s="2" t="inlineStr"/>
      <c r="F461" s="2" t="inlineStr">
        <is>
          <t>A person standing round the corner of a building can hear people talking on the other side but cannot see them. This is because sound waves</t>
        </is>
      </c>
      <c r="G461" s="2" t="inlineStr">
        <is>
          <t>travel faster than light waves through the air</t>
        </is>
      </c>
      <c r="H461" s="2" t="inlineStr">
        <is>
          <t>are reflected back by the walls of the building</t>
        </is>
      </c>
      <c r="I461" s="2" t="inlineStr">
        <is>
          <t>are diffracted round the corner more than light waves</t>
        </is>
      </c>
      <c r="J461" s="2" t="inlineStr">
        <is>
          <t>are longitudinal and so can pass through the bricks</t>
        </is>
      </c>
      <c r="K461" s="2" t="inlineStr">
        <is>
          <t>C</t>
        </is>
      </c>
      <c r="L461" s="2" t="inlineStr">
        <is>
          <t>Sound wavelengths (about a metre) are comparable to the size of the obstacle, so sound diffracts strongly; light wavelengths are far too small.</t>
        </is>
      </c>
      <c r="M461" s="2" t="inlineStr"/>
      <c r="N461" s="2" t="inlineStr"/>
    </row>
    <row r="462">
      <c r="A462" s="2" t="n">
        <v>461</v>
      </c>
      <c r="B462" s="2" t="n">
        <v>5813</v>
      </c>
      <c r="C462" s="2" t="inlineStr">
        <is>
          <t>Waves</t>
        </is>
      </c>
      <c r="D462" s="2" t="inlineStr"/>
      <c r="E462" s="2" t="inlineStr"/>
      <c r="F462" s="2" t="inlineStr">
        <is>
          <t>When water waves pass from deep water into shallow water, their</t>
        </is>
      </c>
      <c r="G462" s="2" t="inlineStr">
        <is>
          <t>frequency decreases while the speed and wavelength stay the same</t>
        </is>
      </c>
      <c r="H462" s="2" t="inlineStr">
        <is>
          <t>wavelength increases while the speed and frequency decrease</t>
        </is>
      </c>
      <c r="I462" s="2" t="inlineStr">
        <is>
          <t>speed increases while the wavelength and frequency decrease</t>
        </is>
      </c>
      <c r="J462" s="2" t="inlineStr">
        <is>
          <t>speed and wavelength decrease while the frequency stays the same</t>
        </is>
      </c>
      <c r="K462" s="2" t="inlineStr">
        <is>
          <t>D</t>
        </is>
      </c>
      <c r="L462" s="2" t="inlineStr">
        <is>
          <t>The frequency is fixed by the source; slowing down in shallow water shortens the wavelength (v = fλ), which is refraction.</t>
        </is>
      </c>
      <c r="M462" s="2" t="inlineStr"/>
      <c r="N462" s="2" t="inlineStr"/>
    </row>
    <row r="463">
      <c r="A463" s="2" t="n">
        <v>462</v>
      </c>
      <c r="B463" s="2" t="n">
        <v>5814</v>
      </c>
      <c r="C463" s="2" t="inlineStr">
        <is>
          <t>Waves</t>
        </is>
      </c>
      <c r="D463" s="2" t="inlineStr"/>
      <c r="E463" s="2" t="inlineStr"/>
      <c r="F463" s="2" t="inlineStr">
        <is>
          <t>The electromagnetic waves used in television remote controls are</t>
        </is>
      </c>
      <c r="G463" s="2" t="inlineStr">
        <is>
          <t>infrared waves</t>
        </is>
      </c>
      <c r="H463" s="2" t="inlineStr">
        <is>
          <t>X-rays</t>
        </is>
      </c>
      <c r="I463" s="2" t="inlineStr">
        <is>
          <t>ultraviolet waves</t>
        </is>
      </c>
      <c r="J463" s="2" t="inlineStr">
        <is>
          <t>gamma rays</t>
        </is>
      </c>
      <c r="K463" s="2" t="inlineStr">
        <is>
          <t>A</t>
        </is>
      </c>
      <c r="L463" s="2" t="inlineStr">
        <is>
          <t>Remote controls send coded pulses of infrared radiation to the receiver.</t>
        </is>
      </c>
      <c r="M463" s="2" t="inlineStr"/>
      <c r="N463" s="2" t="inlineStr"/>
    </row>
    <row r="464">
      <c r="A464" s="2" t="n">
        <v>463</v>
      </c>
      <c r="B464" s="2" t="n">
        <v>5815</v>
      </c>
      <c r="C464" s="2" t="inlineStr">
        <is>
          <t>Waves</t>
        </is>
      </c>
      <c r="D464" s="2" t="inlineStr"/>
      <c r="E464" s="2" t="inlineStr"/>
      <c r="F464" s="2" t="inlineStr">
        <is>
          <t>A progressive wave is represented by y = 5 sin(200πt − 0.5πx), where x and y are in metres and t in seconds. The frequency of the wave is</t>
        </is>
      </c>
      <c r="G464" s="2" t="inlineStr">
        <is>
          <t>50 Hz</t>
        </is>
      </c>
      <c r="H464" s="2" t="inlineStr">
        <is>
          <t>200 Hz</t>
        </is>
      </c>
      <c r="I464" s="2" t="inlineStr">
        <is>
          <t>100 Hz</t>
        </is>
      </c>
      <c r="J464" s="2" t="inlineStr">
        <is>
          <t>400 Hz</t>
        </is>
      </c>
      <c r="K464" s="2" t="inlineStr">
        <is>
          <t>C</t>
        </is>
      </c>
      <c r="L464" s="2" t="inlineStr">
        <is>
          <t>Comparing with y = A sin(2πft − kx): 2πf = 200π, so f = 100 Hz.</t>
        </is>
      </c>
      <c r="M464" s="2" t="inlineStr"/>
      <c r="N464" s="2" t="inlineStr"/>
    </row>
    <row r="465">
      <c r="A465" s="2" t="n">
        <v>464</v>
      </c>
      <c r="B465" s="2" t="n">
        <v>5816</v>
      </c>
      <c r="C465" s="2" t="inlineStr">
        <is>
          <t>Waves</t>
        </is>
      </c>
      <c r="D465" s="2" t="inlineStr"/>
      <c r="E465" s="2" t="inlineStr"/>
      <c r="F465" s="2" t="inlineStr">
        <is>
          <t>If the amplitude of a wave is doubled while its frequency stays the same, the energy it carries becomes</t>
        </is>
      </c>
      <c r="G465" s="2" t="inlineStr">
        <is>
          <t>half as much</t>
        </is>
      </c>
      <c r="H465" s="2" t="inlineStr">
        <is>
          <t>twice as much</t>
        </is>
      </c>
      <c r="I465" s="2" t="inlineStr">
        <is>
          <t>four times as much</t>
        </is>
      </c>
      <c r="J465" s="2" t="inlineStr">
        <is>
          <t>unchanged</t>
        </is>
      </c>
      <c r="K465" s="2" t="inlineStr">
        <is>
          <t>C</t>
        </is>
      </c>
      <c r="L465" s="2" t="inlineStr">
        <is>
          <t>The energy of a wave is proportional to the square of its amplitude.</t>
        </is>
      </c>
      <c r="M465" s="2" t="inlineStr"/>
      <c r="N465" s="2" t="inlineStr"/>
    </row>
    <row r="466">
      <c r="A466" s="2" t="n">
        <v>465</v>
      </c>
      <c r="B466" s="2" t="n">
        <v>5817</v>
      </c>
      <c r="C466" s="2" t="inlineStr">
        <is>
          <t>Waves</t>
        </is>
      </c>
      <c r="D466" s="2" t="inlineStr"/>
      <c r="E466" s="2" t="inlineStr"/>
      <c r="F466" s="2" t="inlineStr">
        <is>
          <t>The speed of a transverse wave on a stretched string is 20 m/s. If the tension in the string is made four times as great, the new speed is</t>
        </is>
      </c>
      <c r="G466" s="2" t="inlineStr">
        <is>
          <t>5 m/s</t>
        </is>
      </c>
      <c r="H466" s="2" t="inlineStr">
        <is>
          <t>10 m/s</t>
        </is>
      </c>
      <c r="I466" s="2" t="inlineStr">
        <is>
          <t>80 m/s</t>
        </is>
      </c>
      <c r="J466" s="2" t="inlineStr">
        <is>
          <t>40 m/s</t>
        </is>
      </c>
      <c r="K466" s="2" t="inlineStr">
        <is>
          <t>D</t>
        </is>
      </c>
      <c r="L466" s="2" t="inlineStr">
        <is>
          <t>v = √(T/μ), so quadrupling the tension doubles the speed: 40 m/s.</t>
        </is>
      </c>
      <c r="M466" s="2" t="inlineStr"/>
      <c r="N466" s="2" t="inlineStr"/>
    </row>
    <row r="467">
      <c r="A467" s="2" t="n">
        <v>466</v>
      </c>
      <c r="B467" s="2" t="n">
        <v>5818</v>
      </c>
      <c r="C467" s="2" t="inlineStr">
        <is>
          <t>Waves</t>
        </is>
      </c>
      <c r="D467" s="2" t="inlineStr"/>
      <c r="E467" s="2" t="inlineStr"/>
      <c r="F467" s="2" t="inlineStr">
        <is>
          <t>Plane water waves in a ripple tank pass through a narrow gap in a barrier and spread out in circular arcs. This phenomenon is</t>
        </is>
      </c>
      <c r="G467" s="2" t="inlineStr">
        <is>
          <t>diffraction</t>
        </is>
      </c>
      <c r="H467" s="2" t="inlineStr">
        <is>
          <t>refraction</t>
        </is>
      </c>
      <c r="I467" s="2" t="inlineStr">
        <is>
          <t>reflection</t>
        </is>
      </c>
      <c r="J467" s="2" t="inlineStr">
        <is>
          <t>polarisation</t>
        </is>
      </c>
      <c r="K467" s="2" t="inlineStr">
        <is>
          <t>A</t>
        </is>
      </c>
      <c r="L467" s="2" t="inlineStr">
        <is>
          <t>Spreading of waves after passing through an opening (or round an edge) is diffraction, most marked when the gap is about a wavelength wide.</t>
        </is>
      </c>
      <c r="M467" s="2" t="inlineStr"/>
      <c r="N467" s="2" t="inlineStr"/>
    </row>
    <row r="468">
      <c r="A468" s="2" t="n">
        <v>467</v>
      </c>
      <c r="B468" s="2" t="n">
        <v>5819</v>
      </c>
      <c r="C468" s="2" t="inlineStr">
        <is>
          <t>Waves</t>
        </is>
      </c>
      <c r="D468" s="2" t="inlineStr"/>
      <c r="E468" s="2" t="inlineStr"/>
      <c r="F468" s="2" t="inlineStr">
        <is>
          <t>The Moon is about 3.84 × 10⁸ m from the Earth. The time taken for a radio signal to travel from the Earth to the Moon is (c = 3 × 10⁸ m/s)</t>
        </is>
      </c>
      <c r="G468" s="2" t="inlineStr">
        <is>
          <t>0.78 s</t>
        </is>
      </c>
      <c r="H468" s="2" t="inlineStr">
        <is>
          <t>2.56 s</t>
        </is>
      </c>
      <c r="I468" s="2" t="inlineStr">
        <is>
          <t>1.28 s</t>
        </is>
      </c>
      <c r="J468" s="2" t="inlineStr">
        <is>
          <t>12.8 s</t>
        </is>
      </c>
      <c r="K468" s="2" t="inlineStr">
        <is>
          <t>C</t>
        </is>
      </c>
      <c r="L468" s="2" t="inlineStr">
        <is>
          <t>t = distance/speed = 3.84 × 10⁸/3 × 10⁸ = 1.28 s.</t>
        </is>
      </c>
      <c r="M468" s="2" t="inlineStr"/>
      <c r="N468" s="2" t="inlineStr"/>
    </row>
    <row r="469">
      <c r="A469" s="2" t="n">
        <v>468</v>
      </c>
      <c r="B469" s="2" t="n">
        <v>5820</v>
      </c>
      <c r="C469" s="2" t="inlineStr">
        <is>
          <t>Waves</t>
        </is>
      </c>
      <c r="D469" s="2" t="inlineStr"/>
      <c r="E469" s="2" t="inlineStr"/>
      <c r="F469" s="2" t="inlineStr">
        <is>
          <t>A mosquito's wings complete one beat every 0.004 s. The frequency of the whine it produces is</t>
        </is>
      </c>
      <c r="G469" s="2" t="inlineStr">
        <is>
          <t>25 Hz</t>
        </is>
      </c>
      <c r="H469" s="2" t="inlineStr">
        <is>
          <t>2,500 Hz</t>
        </is>
      </c>
      <c r="I469" s="2" t="inlineStr">
        <is>
          <t>400 Hz</t>
        </is>
      </c>
      <c r="J469" s="2" t="inlineStr">
        <is>
          <t>250 Hz</t>
        </is>
      </c>
      <c r="K469" s="2" t="inlineStr">
        <is>
          <t>D</t>
        </is>
      </c>
      <c r="L469" s="2" t="inlineStr">
        <is>
          <t>Frequency = 1/period = 1/0.004 = 250 Hz.</t>
        </is>
      </c>
      <c r="M469" s="2" t="inlineStr"/>
      <c r="N469" s="2" t="inlineStr"/>
    </row>
    <row r="470">
      <c r="A470" s="2" t="n">
        <v>469</v>
      </c>
      <c r="B470" s="2" t="n">
        <v>5821</v>
      </c>
      <c r="C470" s="2" t="inlineStr">
        <is>
          <t>Waves</t>
        </is>
      </c>
      <c r="D470" s="2" t="inlineStr"/>
      <c r="E470" s="2" t="inlineStr"/>
      <c r="F470" s="2" t="inlineStr">
        <is>
          <t>Which of the following phenomena shows that light waves are transverse?</t>
        </is>
      </c>
      <c r="G470" s="2" t="inlineStr">
        <is>
          <t>reflection</t>
        </is>
      </c>
      <c r="H470" s="2" t="inlineStr">
        <is>
          <t>refraction</t>
        </is>
      </c>
      <c r="I470" s="2" t="inlineStr">
        <is>
          <t>polarisation</t>
        </is>
      </c>
      <c r="J470" s="2" t="inlineStr">
        <is>
          <t>diffraction</t>
        </is>
      </c>
      <c r="K470" s="2" t="inlineStr">
        <is>
          <t>C</t>
        </is>
      </c>
      <c r="L470" s="2" t="inlineStr">
        <is>
          <t>Only transverse waves can be polarised; reflection, refraction and diffraction occur with longitudinal waves too.</t>
        </is>
      </c>
      <c r="M470" s="2" t="inlineStr"/>
      <c r="N470" s="2" t="inlineStr"/>
    </row>
    <row r="471">
      <c r="A471" s="2" t="n">
        <v>470</v>
      </c>
      <c r="B471" s="2" t="n">
        <v>6008</v>
      </c>
      <c r="C471" s="2" t="inlineStr">
        <is>
          <t>Waves</t>
        </is>
      </c>
      <c r="D471" s="2" t="inlineStr"/>
      <c r="E471" s="2" t="inlineStr"/>
      <c r="F471" s="2" t="inlineStr">
        <is>
          <t>A radio wave of wavelength 3 m and a light wave of wavelength 6 × 10⁻⁷ m both travel through a vacuum. Which statement is correct?</t>
        </is>
      </c>
      <c r="G471" s="2" t="inlineStr">
        <is>
          <t>the light wave travels faster</t>
        </is>
      </c>
      <c r="H471" s="2" t="inlineStr">
        <is>
          <t>the radio wave travels faster</t>
        </is>
      </c>
      <c r="I471" s="2" t="inlineStr">
        <is>
          <t>both travel at the same speed</t>
        </is>
      </c>
      <c r="J471" s="2" t="inlineStr">
        <is>
          <t>the light wave has the lower frequency</t>
        </is>
      </c>
      <c r="K471" s="2" t="inlineStr">
        <is>
          <t>C</t>
        </is>
      </c>
      <c r="L471" s="2" t="inlineStr">
        <is>
          <t>All electromagnetic waves travel at 3 × 10⁸ m/s in a vacuum; the shorter-wavelength light wave has the higher frequency.</t>
        </is>
      </c>
      <c r="M471" s="2" t="inlineStr"/>
      <c r="N471" s="2" t="inlineStr"/>
    </row>
    <row r="472">
      <c r="A472" s="2" t="n">
        <v>471</v>
      </c>
      <c r="B472" s="2" t="n">
        <v>6009</v>
      </c>
      <c r="C472" s="2" t="inlineStr">
        <is>
          <t>Waves</t>
        </is>
      </c>
      <c r="D472" s="2" t="inlineStr"/>
      <c r="E472" s="2" t="inlineStr"/>
      <c r="F472" s="2" t="inlineStr">
        <is>
          <t>A transverse wave on a rope has a frequency of 40 Hz and successive crests are 0.5 m apart. The time the wave takes to travel 100 m along the rope is</t>
        </is>
      </c>
      <c r="G472" s="2" t="inlineStr">
        <is>
          <t>2.5 s</t>
        </is>
      </c>
      <c r="H472" s="2" t="inlineStr">
        <is>
          <t>20 s</t>
        </is>
      </c>
      <c r="I472" s="2" t="inlineStr">
        <is>
          <t>10 s</t>
        </is>
      </c>
      <c r="J472" s="2" t="inlineStr">
        <is>
          <t>5 s</t>
        </is>
      </c>
      <c r="K472" s="2" t="inlineStr">
        <is>
          <t>D</t>
        </is>
      </c>
      <c r="L472" s="2" t="inlineStr">
        <is>
          <t>v = fλ = 40 × 0.5 = 20 m/s; time = 100/20 = 5 s.</t>
        </is>
      </c>
      <c r="M472" s="2" t="inlineStr"/>
      <c r="N472" s="2" t="inlineStr"/>
    </row>
    <row r="473">
      <c r="A473" s="2" t="n">
        <v>472</v>
      </c>
      <c r="B473" s="2" t="n">
        <v>6010</v>
      </c>
      <c r="C473" s="2" t="inlineStr">
        <is>
          <t>Waves</t>
        </is>
      </c>
      <c r="D473" s="2" t="inlineStr"/>
      <c r="E473" s="2" t="inlineStr"/>
      <c r="F473" s="2" t="inlineStr">
        <is>
          <t>Two waves of the same frequency and amplitude arrive at a point exactly in phase. The amplitude of the resulting vibration is</t>
        </is>
      </c>
      <c r="G473" s="2" t="inlineStr">
        <is>
          <t>zero</t>
        </is>
      </c>
      <c r="H473" s="2" t="inlineStr">
        <is>
          <t>equal to the amplitude of one wave</t>
        </is>
      </c>
      <c r="I473" s="2" t="inlineStr">
        <is>
          <t>twice the amplitude of one wave</t>
        </is>
      </c>
      <c r="J473" s="2" t="inlineStr">
        <is>
          <t>half the amplitude of one wave</t>
        </is>
      </c>
      <c r="K473" s="2" t="inlineStr">
        <is>
          <t>C</t>
        </is>
      </c>
      <c r="L473" s="2" t="inlineStr">
        <is>
          <t>In-phase waves interfere constructively: crest meets crest, so the displacements add to give double the amplitude.</t>
        </is>
      </c>
      <c r="M473" s="2" t="inlineStr"/>
      <c r="N473" s="2" t="inlineStr"/>
    </row>
    <row r="474">
      <c r="A474" s="2" t="n">
        <v>473</v>
      </c>
      <c r="B474" s="2" t="n">
        <v>6011</v>
      </c>
      <c r="C474" s="2" t="inlineStr">
        <is>
          <t>Waves</t>
        </is>
      </c>
      <c r="D474" s="2" t="inlineStr"/>
      <c r="E474" s="2" t="inlineStr"/>
      <c r="F474" s="2" t="inlineStr">
        <is>
          <t>A stationary (standing) wave differs from a progressive wave in that a stationary wave</t>
        </is>
      </c>
      <c r="G474" s="2" t="inlineStr">
        <is>
          <t>has points (nodes) that never move</t>
        </is>
      </c>
      <c r="H474" s="2" t="inlineStr">
        <is>
          <t>transfers energy from one place to another</t>
        </is>
      </c>
      <c r="I474" s="2" t="inlineStr">
        <is>
          <t>has all points vibrating with the same amplitude</t>
        </is>
      </c>
      <c r="J474" s="2" t="inlineStr">
        <is>
          <t>cannot be produced on a stretched string</t>
        </is>
      </c>
      <c r="K474" s="2" t="inlineStr">
        <is>
          <t>A</t>
        </is>
      </c>
      <c r="L474" s="2" t="inlineStr">
        <is>
          <t>A stationary wave is formed by two identical waves travelling in opposite directions; at the nodes they always cancel, and no energy is carried along.</t>
        </is>
      </c>
      <c r="M474" s="2" t="inlineStr"/>
      <c r="N474" s="2" t="inlineStr"/>
    </row>
    <row r="475">
      <c r="A475" s="2" t="n">
        <v>474</v>
      </c>
      <c r="B475" s="2" t="n">
        <v>6012</v>
      </c>
      <c r="C475" s="2" t="inlineStr">
        <is>
          <t>Waves</t>
        </is>
      </c>
      <c r="D475" s="2" t="inlineStr"/>
      <c r="E475" s="2" t="inlineStr"/>
      <c r="F475" s="2" t="inlineStr">
        <is>
          <t>In a stationary wave the distance between a node and the adjacent antinode is 15 cm. The wavelength of the wave is</t>
        </is>
      </c>
      <c r="G475" s="2" t="inlineStr">
        <is>
          <t>15 cm</t>
        </is>
      </c>
      <c r="H475" s="2" t="inlineStr">
        <is>
          <t>30 cm</t>
        </is>
      </c>
      <c r="I475" s="2" t="inlineStr">
        <is>
          <t>60 cm</t>
        </is>
      </c>
      <c r="J475" s="2" t="inlineStr">
        <is>
          <t>7.5 cm</t>
        </is>
      </c>
      <c r="K475" s="2" t="inlineStr">
        <is>
          <t>C</t>
        </is>
      </c>
      <c r="L475" s="2" t="inlineStr">
        <is>
          <t>Node to neighbouring antinode is a quarter of a wavelength, so λ = 4 × 15 = 60 cm.</t>
        </is>
      </c>
      <c r="M475" s="2" t="inlineStr"/>
      <c r="N475" s="2" t="inlineStr"/>
    </row>
    <row r="476">
      <c r="A476" s="2" t="n">
        <v>475</v>
      </c>
      <c r="B476" s="2" t="n">
        <v>6013</v>
      </c>
      <c r="C476" s="2" t="inlineStr">
        <is>
          <t>Waves</t>
        </is>
      </c>
      <c r="D476" s="2" t="inlineStr"/>
      <c r="E476" s="2" t="inlineStr"/>
      <c r="F476" s="2" t="inlineStr">
        <is>
          <t>A radio station transmits on a wavelength of 300 m. Its frequency is (c = 3 × 10⁸ m/s)</t>
        </is>
      </c>
      <c r="G476" s="2" t="inlineStr">
        <is>
          <t>1 kHz</t>
        </is>
      </c>
      <c r="H476" s="2" t="inlineStr">
        <is>
          <t>100 kHz</t>
        </is>
      </c>
      <c r="I476" s="2" t="inlineStr">
        <is>
          <t>1,000 kHz</t>
        </is>
      </c>
      <c r="J476" s="2" t="inlineStr">
        <is>
          <t>10,000 kHz</t>
        </is>
      </c>
      <c r="K476" s="2" t="inlineStr">
        <is>
          <t>C</t>
        </is>
      </c>
      <c r="L476" s="2" t="inlineStr">
        <is>
          <t>f = c/λ = 3 × 10⁸/300 = 10⁶ Hz = 1,000 kHz (1 MHz).</t>
        </is>
      </c>
      <c r="M476" s="2" t="inlineStr"/>
      <c r="N476" s="2" t="inlineStr"/>
    </row>
    <row r="477">
      <c r="A477" s="2" t="n">
        <v>476</v>
      </c>
      <c r="B477" s="2" t="n">
        <v>6014</v>
      </c>
      <c r="C477" s="2" t="inlineStr">
        <is>
          <t>Waves</t>
        </is>
      </c>
      <c r="D477" s="2" t="inlineStr"/>
      <c r="E477" s="2" t="inlineStr"/>
      <c r="F477" s="2" t="inlineStr">
        <is>
          <t>The spectral lines in the light from a distant star are found to be shifted towards the red end of the spectrum. This shows that the star is</t>
        </is>
      </c>
      <c r="G477" s="2" t="inlineStr">
        <is>
          <t>moving away from the Earth</t>
        </is>
      </c>
      <c r="H477" s="2" t="inlineStr">
        <is>
          <t>moving towards the Earth</t>
        </is>
      </c>
      <c r="I477" s="2" t="inlineStr">
        <is>
          <t>stationary relative to the Earth</t>
        </is>
      </c>
      <c r="J477" s="2" t="inlineStr">
        <is>
          <t>much hotter than the Sun</t>
        </is>
      </c>
      <c r="K477" s="2" t="inlineStr">
        <is>
          <t>A</t>
        </is>
      </c>
      <c r="L477" s="2" t="inlineStr">
        <is>
          <t>By the Doppler effect, light from a receding source is received at a lower frequency (longer wavelength), i.e. shifted towards red.</t>
        </is>
      </c>
      <c r="M477" s="2" t="inlineStr"/>
      <c r="N477" s="2" t="inlineStr"/>
    </row>
    <row r="478">
      <c r="A478" s="2" t="n">
        <v>477</v>
      </c>
      <c r="B478" s="2" t="n">
        <v>6015</v>
      </c>
      <c r="C478" s="2" t="inlineStr">
        <is>
          <t>Waves</t>
        </is>
      </c>
      <c r="D478" s="2" t="inlineStr"/>
      <c r="E478" s="2" t="inlineStr"/>
      <c r="F478" s="2" t="inlineStr">
        <is>
          <t>An ambulance siren sounds higher in pitch as the vehicle approaches and lower as it moves away. This is an example of</t>
        </is>
      </c>
      <c r="G478" s="2" t="inlineStr">
        <is>
          <t>resonance</t>
        </is>
      </c>
      <c r="H478" s="2" t="inlineStr">
        <is>
          <t>beats</t>
        </is>
      </c>
      <c r="I478" s="2" t="inlineStr">
        <is>
          <t>the Doppler effect</t>
        </is>
      </c>
      <c r="J478" s="2" t="inlineStr">
        <is>
          <t>diffraction</t>
        </is>
      </c>
      <c r="K478" s="2" t="inlineStr">
        <is>
          <t>C</t>
        </is>
      </c>
      <c r="L478" s="2" t="inlineStr">
        <is>
          <t>Relative motion between the source and the listener changes the frequency received; this is the Doppler effect.</t>
        </is>
      </c>
      <c r="M478" s="2" t="inlineStr"/>
      <c r="N478" s="2" t="inlineStr"/>
    </row>
    <row r="479">
      <c r="A479" s="2" t="n">
        <v>478</v>
      </c>
      <c r="B479" s="2" t="n">
        <v>6016</v>
      </c>
      <c r="C479" s="2" t="inlineStr">
        <is>
          <t>Waves</t>
        </is>
      </c>
      <c r="D479" s="2" t="inlineStr"/>
      <c r="E479" s="2" t="inlineStr"/>
      <c r="F479" s="2" t="inlineStr">
        <is>
          <t>Which of the following electromagnetic waves has the shortest wavelength?</t>
        </is>
      </c>
      <c r="G479" s="2" t="inlineStr">
        <is>
          <t>radio waves</t>
        </is>
      </c>
      <c r="H479" s="2" t="inlineStr">
        <is>
          <t>microwaves</t>
        </is>
      </c>
      <c r="I479" s="2" t="inlineStr">
        <is>
          <t>ultraviolet rays</t>
        </is>
      </c>
      <c r="J479" s="2" t="inlineStr">
        <is>
          <t>gamma rays</t>
        </is>
      </c>
      <c r="K479" s="2" t="inlineStr">
        <is>
          <t>D</t>
        </is>
      </c>
      <c r="L479" s="2" t="inlineStr">
        <is>
          <t>In order of decreasing wavelength: radio, microwaves, infrared, visible, ultraviolet, X-rays, gamma rays.</t>
        </is>
      </c>
      <c r="M479" s="2" t="inlineStr"/>
      <c r="N479" s="2" t="inlineStr"/>
    </row>
    <row r="480">
      <c r="A480" s="2" t="n">
        <v>479</v>
      </c>
      <c r="B480" s="2" t="n">
        <v>6017</v>
      </c>
      <c r="C480" s="2" t="inlineStr">
        <is>
          <t>Waves</t>
        </is>
      </c>
      <c r="D480" s="2" t="inlineStr"/>
      <c r="E480" s="2" t="inlineStr"/>
      <c r="F480" s="2" t="inlineStr">
        <is>
          <t>A wave is described by y = 0.02 sin(4πx − 100πt), where x and y are in metres and t in seconds. The wavelength of the wave is</t>
        </is>
      </c>
      <c r="G480" s="2" t="inlineStr">
        <is>
          <t>0.25 m</t>
        </is>
      </c>
      <c r="H480" s="2" t="inlineStr">
        <is>
          <t>4 m</t>
        </is>
      </c>
      <c r="I480" s="2" t="inlineStr">
        <is>
          <t>2 m</t>
        </is>
      </c>
      <c r="J480" s="2" t="inlineStr">
        <is>
          <t>0.5 m</t>
        </is>
      </c>
      <c r="K480" s="2" t="inlineStr">
        <is>
          <t>D</t>
        </is>
      </c>
      <c r="L480" s="2" t="inlineStr">
        <is>
          <t>Comparing with y = A sin(kx − ωt): k = 4π = 2π/λ, so λ = 0.5 m.</t>
        </is>
      </c>
      <c r="M480" s="2" t="inlineStr"/>
      <c r="N480" s="2" t="inlineStr"/>
    </row>
    <row r="481">
      <c r="A481" s="2" t="n">
        <v>480</v>
      </c>
      <c r="B481" s="2" t="n">
        <v>6018</v>
      </c>
      <c r="C481" s="2" t="inlineStr">
        <is>
          <t>Waves</t>
        </is>
      </c>
      <c r="D481" s="2" t="inlineStr"/>
      <c r="E481" s="2" t="inlineStr"/>
      <c r="F481" s="2" t="inlineStr">
        <is>
          <t>Water waves of wavelength 2 cm pass through a gap 2 cm wide, and identical waves pass through a gap 20 cm wide. The waves spread out</t>
        </is>
      </c>
      <c r="G481" s="2" t="inlineStr">
        <is>
          <t>more after passing through the 2 cm gap</t>
        </is>
      </c>
      <c r="H481" s="2" t="inlineStr">
        <is>
          <t>equally in both cases</t>
        </is>
      </c>
      <c r="I481" s="2" t="inlineStr">
        <is>
          <t>more after passing through the 20 cm gap</t>
        </is>
      </c>
      <c r="J481" s="2" t="inlineStr">
        <is>
          <t>in neither case</t>
        </is>
      </c>
      <c r="K481" s="2" t="inlineStr">
        <is>
          <t>A</t>
        </is>
      </c>
      <c r="L481" s="2" t="inlineStr">
        <is>
          <t>Diffraction is greatest when the gap width is about equal to the wavelength.</t>
        </is>
      </c>
      <c r="M481" s="2" t="inlineStr"/>
      <c r="N481" s="2" t="inlineStr"/>
    </row>
    <row r="482">
      <c r="A482" s="2" t="n">
        <v>481</v>
      </c>
      <c r="B482" s="2" t="n">
        <v>6019</v>
      </c>
      <c r="C482" s="2" t="inlineStr">
        <is>
          <t>Waves</t>
        </is>
      </c>
      <c r="D482" s="2" t="inlineStr"/>
      <c r="E482" s="2" t="inlineStr"/>
      <c r="F482" s="2" t="inlineStr">
        <is>
          <t>In a microwave oven the food is heated because the microwaves</t>
        </is>
      </c>
      <c r="G482" s="2" t="inlineStr">
        <is>
          <t>are absorbed by water molecules in the food, which then vibrate faster</t>
        </is>
      </c>
      <c r="H482" s="2" t="inlineStr">
        <is>
          <t>burn the outer surface of the food and the heat then conducts inwards</t>
        </is>
      </c>
      <c r="I482" s="2" t="inlineStr">
        <is>
          <t>pass straight through the food and heat the metal walls of the oven</t>
        </is>
      </c>
      <c r="J482" s="2" t="inlineStr">
        <is>
          <t>are reflected repeatedly by the food until it warms up</t>
        </is>
      </c>
      <c r="K482" s="2" t="inlineStr">
        <is>
          <t>A</t>
        </is>
      </c>
      <c r="L482" s="2" t="inlineStr">
        <is>
          <t>Microwaves of about 2.45 GHz are strongly absorbed by water molecules, raising the internal energy of the food throughout.</t>
        </is>
      </c>
      <c r="M482" s="2" t="inlineStr"/>
      <c r="N482" s="2" t="inlineStr"/>
    </row>
    <row r="483">
      <c r="A483" s="2" t="n">
        <v>482</v>
      </c>
      <c r="B483" s="2" t="n">
        <v>3582</v>
      </c>
      <c r="C483" s="2" t="inlineStr">
        <is>
          <t>Work Energy and Power</t>
        </is>
      </c>
      <c r="D483" s="2" t="inlineStr"/>
      <c r="E483" s="2" t="inlineStr"/>
      <c r="F483" s="2" t="inlineStr">
        <is>
          <t>A boy pushes a crate 4 m across a floor with a steady horizontal force of 50 N. The work done is</t>
        </is>
      </c>
      <c r="G483" s="2" t="inlineStr">
        <is>
          <t>12.5 J</t>
        </is>
      </c>
      <c r="H483" s="2" t="inlineStr">
        <is>
          <t>54 J</t>
        </is>
      </c>
      <c r="I483" s="2" t="inlineStr">
        <is>
          <t>800 J</t>
        </is>
      </c>
      <c r="J483" s="2" t="inlineStr">
        <is>
          <t>200 J</t>
        </is>
      </c>
      <c r="K483" s="2" t="inlineStr">
        <is>
          <t>D</t>
        </is>
      </c>
      <c r="L483" s="2" t="inlineStr">
        <is>
          <t>Work = force × distance moved in the direction of the force = 50 × 4 = 200 J.</t>
        </is>
      </c>
      <c r="M483" s="2" t="inlineStr"/>
      <c r="N483" s="2" t="inlineStr"/>
    </row>
    <row r="484">
      <c r="A484" s="2" t="n">
        <v>483</v>
      </c>
      <c r="B484" s="2" t="n">
        <v>3583</v>
      </c>
      <c r="C484" s="2" t="inlineStr">
        <is>
          <t>Work Energy and Power</t>
        </is>
      </c>
      <c r="D484" s="2" t="inlineStr"/>
      <c r="E484" s="2" t="inlineStr"/>
      <c r="F484" s="2" t="inlineStr">
        <is>
          <t>A student of mass 60 kg climbs a flight of stairs 5 m high in 10 s. Taking g = 10 m/s², the average power developed is</t>
        </is>
      </c>
      <c r="G484" s="2" t="inlineStr">
        <is>
          <t>30 W</t>
        </is>
      </c>
      <c r="H484" s="2" t="inlineStr">
        <is>
          <t>300 W</t>
        </is>
      </c>
      <c r="I484" s="2" t="inlineStr">
        <is>
          <t>3000 W</t>
        </is>
      </c>
      <c r="J484" s="2" t="inlineStr">
        <is>
          <t>120 W</t>
        </is>
      </c>
      <c r="K484" s="2" t="inlineStr">
        <is>
          <t>B</t>
        </is>
      </c>
      <c r="L484" s="2" t="inlineStr">
        <is>
          <t>Power = work/time = mgh/t = (60 × 10 × 5)/10 = 300 W.</t>
        </is>
      </c>
      <c r="M484" s="2" t="inlineStr"/>
      <c r="N484" s="2" t="inlineStr"/>
    </row>
    <row r="485">
      <c r="A485" s="2" t="n">
        <v>484</v>
      </c>
      <c r="B485" s="2" t="n">
        <v>3584</v>
      </c>
      <c r="C485" s="2" t="inlineStr">
        <is>
          <t>Work Energy and Power</t>
        </is>
      </c>
      <c r="D485" s="2" t="inlineStr"/>
      <c r="E485" s="2" t="inlineStr"/>
      <c r="F485" s="2" t="inlineStr">
        <is>
          <t>The kinetic energy of a 1000 kg car moving at 20 m/s is</t>
        </is>
      </c>
      <c r="G485" s="2" t="inlineStr">
        <is>
          <t>10 kJ</t>
        </is>
      </c>
      <c r="H485" s="2" t="inlineStr">
        <is>
          <t>20 kJ</t>
        </is>
      </c>
      <c r="I485" s="2" t="inlineStr">
        <is>
          <t>400 kJ</t>
        </is>
      </c>
      <c r="J485" s="2" t="inlineStr">
        <is>
          <t>200 kJ</t>
        </is>
      </c>
      <c r="K485" s="2" t="inlineStr">
        <is>
          <t>D</t>
        </is>
      </c>
      <c r="L485" s="2" t="inlineStr">
        <is>
          <t>KE = ½mv² = ½ × 1000 × 20² = 200 000 J = 200 kJ.</t>
        </is>
      </c>
      <c r="M485" s="2" t="inlineStr"/>
      <c r="N485" s="2" t="inlineStr"/>
    </row>
    <row r="486">
      <c r="A486" s="2" t="n">
        <v>485</v>
      </c>
      <c r="B486" s="2" t="n">
        <v>3585</v>
      </c>
      <c r="C486" s="2" t="inlineStr">
        <is>
          <t>Work Energy and Power</t>
        </is>
      </c>
      <c r="D486" s="2" t="inlineStr"/>
      <c r="E486" s="2" t="inlineStr"/>
      <c r="F486" s="2" t="inlineStr">
        <is>
          <t>A machine receives 500 J of energy and does 400 J of useful work. Its efficiency is</t>
        </is>
      </c>
      <c r="G486" s="2" t="inlineStr">
        <is>
          <t>80%</t>
        </is>
      </c>
      <c r="H486" s="2" t="inlineStr">
        <is>
          <t>20%</t>
        </is>
      </c>
      <c r="I486" s="2" t="inlineStr">
        <is>
          <t>125%</t>
        </is>
      </c>
      <c r="J486" s="2" t="inlineStr">
        <is>
          <t>100%</t>
        </is>
      </c>
      <c r="K486" s="2" t="inlineStr">
        <is>
          <t>A</t>
        </is>
      </c>
      <c r="L486" s="2" t="inlineStr">
        <is>
          <t>Efficiency = (useful output/input) × 100 = (400/500) × 100 = 80%.</t>
        </is>
      </c>
      <c r="M486" s="2" t="inlineStr"/>
      <c r="N486" s="2" t="inlineStr"/>
    </row>
    <row r="487">
      <c r="A487" s="2" t="n">
        <v>486</v>
      </c>
      <c r="B487" s="2" t="n">
        <v>4126</v>
      </c>
      <c r="C487" s="2" t="inlineStr">
        <is>
          <t>Work Energy and Power</t>
        </is>
      </c>
      <c r="D487" s="2" t="inlineStr"/>
      <c r="E487" s="2" t="inlineStr"/>
      <c r="F487" s="2" t="inlineStr">
        <is>
          <t>A stone of mass 2 kg falls from a height of 20 m. Taking g = 10 m/s² and ignoring air resistance, its kinetic energy just before hitting the ground is</t>
        </is>
      </c>
      <c r="G487" s="2" t="inlineStr">
        <is>
          <t>40 J</t>
        </is>
      </c>
      <c r="H487" s="2" t="inlineStr">
        <is>
          <t>200 J</t>
        </is>
      </c>
      <c r="I487" s="2" t="inlineStr">
        <is>
          <t>800 J</t>
        </is>
      </c>
      <c r="J487" s="2" t="inlineStr">
        <is>
          <t>400 J</t>
        </is>
      </c>
      <c r="K487" s="2" t="inlineStr">
        <is>
          <t>D</t>
        </is>
      </c>
      <c r="L487" s="2" t="inlineStr">
        <is>
          <t>All potential energy becomes kinetic: mgh = 2 × 10 × 20 = 400 J.</t>
        </is>
      </c>
      <c r="M487" s="2" t="inlineStr"/>
      <c r="N487" s="2" t="inlineStr"/>
    </row>
    <row r="488">
      <c r="A488" s="2" t="n">
        <v>487</v>
      </c>
      <c r="B488" s="2" t="n">
        <v>4127</v>
      </c>
      <c r="C488" s="2" t="inlineStr">
        <is>
          <t>Work Energy and Power</t>
        </is>
      </c>
      <c r="D488" s="2" t="inlineStr"/>
      <c r="E488" s="2" t="inlineStr"/>
      <c r="F488" s="2" t="inlineStr">
        <is>
          <t>A pump lifts 200 kg of water through 15 m every minute. Taking g = 10 m/s², the power of the pump is</t>
        </is>
      </c>
      <c r="G488" s="2" t="inlineStr">
        <is>
          <t>500 W</t>
        </is>
      </c>
      <c r="H488" s="2" t="inlineStr">
        <is>
          <t>50 W</t>
        </is>
      </c>
      <c r="I488" s="2" t="inlineStr">
        <is>
          <t>3,000 W</t>
        </is>
      </c>
      <c r="J488" s="2" t="inlineStr">
        <is>
          <t>30,000 W</t>
        </is>
      </c>
      <c r="K488" s="2" t="inlineStr">
        <is>
          <t>A</t>
        </is>
      </c>
      <c r="L488" s="2" t="inlineStr">
        <is>
          <t>Work per minute = mgh = 200 × 10 × 15 = 30,000 J; power = 30,000/60 = 500 W.</t>
        </is>
      </c>
      <c r="M488" s="2" t="inlineStr"/>
      <c r="N488" s="2" t="inlineStr"/>
    </row>
    <row r="489">
      <c r="A489" s="2" t="n">
        <v>488</v>
      </c>
      <c r="B489" s="2" t="n">
        <v>5745</v>
      </c>
      <c r="C489" s="2" t="inlineStr">
        <is>
          <t>Work Energy and Power</t>
        </is>
      </c>
      <c r="D489" s="2" t="inlineStr"/>
      <c r="E489" s="2" t="inlineStr"/>
      <c r="F489" s="2" t="inlineStr">
        <is>
          <t>A boy pulls a load 10 m along a horizontal floor with a rope inclined at 60° to the floor, using a force of 100 N. The work done is</t>
        </is>
      </c>
      <c r="G489" s="2" t="inlineStr">
        <is>
          <t>250 J</t>
        </is>
      </c>
      <c r="H489" s="2" t="inlineStr">
        <is>
          <t>866 J</t>
        </is>
      </c>
      <c r="I489" s="2" t="inlineStr">
        <is>
          <t>500 J</t>
        </is>
      </c>
      <c r="J489" s="2" t="inlineStr">
        <is>
          <t>1,000 J</t>
        </is>
      </c>
      <c r="K489" s="2" t="inlineStr">
        <is>
          <t>C</t>
        </is>
      </c>
      <c r="L489" s="2" t="inlineStr">
        <is>
          <t>W = F s cos θ = 100 × 10 × cos 60° = 500 J.</t>
        </is>
      </c>
      <c r="M489" s="2" t="inlineStr"/>
      <c r="N489" s="2" t="inlineStr"/>
    </row>
    <row r="490">
      <c r="A490" s="2" t="n">
        <v>489</v>
      </c>
      <c r="B490" s="2" t="n">
        <v>5746</v>
      </c>
      <c r="C490" s="2" t="inlineStr">
        <is>
          <t>Work Energy and Power</t>
        </is>
      </c>
      <c r="D490" s="2" t="inlineStr"/>
      <c r="E490" s="2" t="inlineStr"/>
      <c r="F490" s="2" t="inlineStr">
        <is>
          <t>A 0.5 kg ball is dropped from a height of 20 m. Ignoring air resistance and taking g = 10 m/s², its speed just before it hits the ground is</t>
        </is>
      </c>
      <c r="G490" s="2" t="inlineStr">
        <is>
          <t>10 m/s</t>
        </is>
      </c>
      <c r="H490" s="2" t="inlineStr">
        <is>
          <t>200 m/s</t>
        </is>
      </c>
      <c r="I490" s="2" t="inlineStr">
        <is>
          <t>40 m/s</t>
        </is>
      </c>
      <c r="J490" s="2" t="inlineStr">
        <is>
          <t>20 m/s</t>
        </is>
      </c>
      <c r="K490" s="2" t="inlineStr">
        <is>
          <t>D</t>
        </is>
      </c>
      <c r="L490" s="2" t="inlineStr">
        <is>
          <t>mgh = ½mv², so v = √(2gh) = √(2 × 10 × 20) = 20 m/s.</t>
        </is>
      </c>
      <c r="M490" s="2" t="inlineStr"/>
      <c r="N490" s="2" t="inlineStr"/>
    </row>
    <row r="491">
      <c r="A491" s="2" t="n">
        <v>490</v>
      </c>
      <c r="B491" s="2" t="n">
        <v>5747</v>
      </c>
      <c r="C491" s="2" t="inlineStr">
        <is>
          <t>Work Energy and Power</t>
        </is>
      </c>
      <c r="D491" s="2" t="inlineStr"/>
      <c r="E491" s="2" t="inlineStr"/>
      <c r="F491" s="2" t="inlineStr">
        <is>
          <t>A pendulum bob is pulled aside until it is 0.2 m above its lowest position and released. Taking g = 10 m/s², its speed as it passes through the lowest point is</t>
        </is>
      </c>
      <c r="G491" s="2" t="inlineStr">
        <is>
          <t>2 m/s</t>
        </is>
      </c>
      <c r="H491" s="2" t="inlineStr">
        <is>
          <t>1 m/s</t>
        </is>
      </c>
      <c r="I491" s="2" t="inlineStr">
        <is>
          <t>4 m/s</t>
        </is>
      </c>
      <c r="J491" s="2" t="inlineStr">
        <is>
          <t>0.4 m/s</t>
        </is>
      </c>
      <c r="K491" s="2" t="inlineStr">
        <is>
          <t>A</t>
        </is>
      </c>
      <c r="L491" s="2" t="inlineStr">
        <is>
          <t>Potential energy becomes kinetic energy: v = √(2gh) = √(2 × 10 × 0.2) = 2 m/s.</t>
        </is>
      </c>
      <c r="M491" s="2" t="inlineStr"/>
      <c r="N491" s="2" t="inlineStr"/>
    </row>
    <row r="492">
      <c r="A492" s="2" t="n">
        <v>491</v>
      </c>
      <c r="B492" s="2" t="n">
        <v>5748</v>
      </c>
      <c r="C492" s="2" t="inlineStr">
        <is>
          <t>Work Energy and Power</t>
        </is>
      </c>
      <c r="D492" s="2" t="inlineStr"/>
      <c r="E492" s="2" t="inlineStr"/>
      <c r="F492" s="2" t="inlineStr">
        <is>
          <t>A crane lifts a 500 kg load through a height of 20 m in 25 s. Taking g = 10 m/s², the power developed is</t>
        </is>
      </c>
      <c r="G492" s="2" t="inlineStr">
        <is>
          <t>400 W</t>
        </is>
      </c>
      <c r="H492" s="2" t="inlineStr">
        <is>
          <t>10,000 W</t>
        </is>
      </c>
      <c r="I492" s="2" t="inlineStr">
        <is>
          <t>4,000 W</t>
        </is>
      </c>
      <c r="J492" s="2" t="inlineStr">
        <is>
          <t>100,000 W</t>
        </is>
      </c>
      <c r="K492" s="2" t="inlineStr">
        <is>
          <t>C</t>
        </is>
      </c>
      <c r="L492" s="2" t="inlineStr">
        <is>
          <t>Work = mgh = 500 × 10 × 20 = 100,000 J; power = 100,000/25 = 4,000 W.</t>
        </is>
      </c>
      <c r="M492" s="2" t="inlineStr"/>
      <c r="N492" s="2" t="inlineStr"/>
    </row>
    <row r="493">
      <c r="A493" s="2" t="n">
        <v>492</v>
      </c>
      <c r="B493" s="2" t="n">
        <v>5749</v>
      </c>
      <c r="C493" s="2" t="inlineStr">
        <is>
          <t>Work Energy and Power</t>
        </is>
      </c>
      <c r="D493" s="2" t="inlineStr"/>
      <c r="E493" s="2" t="inlineStr"/>
      <c r="F493" s="2" t="inlineStr">
        <is>
          <t>An electric motor rated 2 kW lifts a 100 kg load through 15 m in 10 s. Taking g = 10 m/s², the efficiency of the motor is</t>
        </is>
      </c>
      <c r="G493" s="2" t="inlineStr">
        <is>
          <t>50%</t>
        </is>
      </c>
      <c r="H493" s="2" t="inlineStr">
        <is>
          <t>90%</t>
        </is>
      </c>
      <c r="I493" s="2" t="inlineStr">
        <is>
          <t>80%</t>
        </is>
      </c>
      <c r="J493" s="2" t="inlineStr">
        <is>
          <t>75%</t>
        </is>
      </c>
      <c r="K493" s="2" t="inlineStr">
        <is>
          <t>D</t>
        </is>
      </c>
      <c r="L493" s="2" t="inlineStr">
        <is>
          <t>Useful power = 100 × 10 × 15/10 = 1,500 W; efficiency = 1,500/2,000 × 100 = 75%.</t>
        </is>
      </c>
      <c r="M493" s="2" t="inlineStr"/>
      <c r="N493" s="2" t="inlineStr"/>
    </row>
    <row r="494">
      <c r="A494" s="2" t="n">
        <v>493</v>
      </c>
      <c r="B494" s="2" t="n">
        <v>5750</v>
      </c>
      <c r="C494" s="2" t="inlineStr">
        <is>
          <t>Work Energy and Power</t>
        </is>
      </c>
      <c r="D494" s="2" t="inlineStr"/>
      <c r="E494" s="2" t="inlineStr"/>
      <c r="F494" s="2" t="inlineStr">
        <is>
          <t>Which of the following has the greatest kinetic energy?</t>
        </is>
      </c>
      <c r="G494" s="2" t="inlineStr">
        <is>
          <t>a 2 kg body moving at 4 m/s</t>
        </is>
      </c>
      <c r="H494" s="2" t="inlineStr">
        <is>
          <t>a 4 kg body moving at 2 m/s</t>
        </is>
      </c>
      <c r="I494" s="2" t="inlineStr">
        <is>
          <t>an 8 kg body moving at 1 m/s</t>
        </is>
      </c>
      <c r="J494" s="2" t="inlineStr">
        <is>
          <t>a 1 kg body moving at 5 m/s</t>
        </is>
      </c>
      <c r="K494" s="2" t="inlineStr">
        <is>
          <t>A</t>
        </is>
      </c>
      <c r="L494" s="2" t="inlineStr">
        <is>
          <t>KE = ½mv²: 16 J, 8 J, 4 J and 12.5 J respectively; the 2 kg body at 4 m/s has the most.</t>
        </is>
      </c>
      <c r="M494" s="2" t="inlineStr"/>
      <c r="N494" s="2" t="inlineStr"/>
    </row>
    <row r="495">
      <c r="A495" s="2" t="n">
        <v>494</v>
      </c>
      <c r="B495" s="2" t="n">
        <v>5751</v>
      </c>
      <c r="C495" s="2" t="inlineStr">
        <is>
          <t>Work Energy and Power</t>
        </is>
      </c>
      <c r="D495" s="2" t="inlineStr"/>
      <c r="E495" s="2" t="inlineStr"/>
      <c r="F495" s="2" t="inlineStr">
        <is>
          <t>A porter carries a 20 kg load up a flight of 12 steps, each 0.25 m high. Taking g = 10 m/s², the work done against gravity is</t>
        </is>
      </c>
      <c r="G495" s="2" t="inlineStr">
        <is>
          <t>600 J</t>
        </is>
      </c>
      <c r="H495" s="2" t="inlineStr">
        <is>
          <t>60 J</t>
        </is>
      </c>
      <c r="I495" s="2" t="inlineStr">
        <is>
          <t>2,400 J</t>
        </is>
      </c>
      <c r="J495" s="2" t="inlineStr">
        <is>
          <t>6,000 J</t>
        </is>
      </c>
      <c r="K495" s="2" t="inlineStr">
        <is>
          <t>A</t>
        </is>
      </c>
      <c r="L495" s="2" t="inlineStr">
        <is>
          <t>Height = 12 × 0.25 = 3 m; work = mgh = 20 × 10 × 3 = 600 J.</t>
        </is>
      </c>
      <c r="M495" s="2" t="inlineStr"/>
      <c r="N495" s="2" t="inlineStr"/>
    </row>
    <row r="496">
      <c r="A496" s="2" t="n">
        <v>495</v>
      </c>
      <c r="B496" s="2" t="n">
        <v>5752</v>
      </c>
      <c r="C496" s="2" t="inlineStr">
        <is>
          <t>Work Energy and Power</t>
        </is>
      </c>
      <c r="D496" s="2" t="inlineStr"/>
      <c r="E496" s="2" t="inlineStr"/>
      <c r="F496" s="2" t="inlineStr">
        <is>
          <t>A spring of force constant 200 N/m is stretched by 0.1 m. The elastic potential energy stored in it is</t>
        </is>
      </c>
      <c r="G496" s="2" t="inlineStr">
        <is>
          <t>0.5 J</t>
        </is>
      </c>
      <c r="H496" s="2" t="inlineStr">
        <is>
          <t>2 J</t>
        </is>
      </c>
      <c r="I496" s="2" t="inlineStr">
        <is>
          <t>1 J</t>
        </is>
      </c>
      <c r="J496" s="2" t="inlineStr">
        <is>
          <t>20 J</t>
        </is>
      </c>
      <c r="K496" s="2" t="inlineStr">
        <is>
          <t>C</t>
        </is>
      </c>
      <c r="L496" s="2" t="inlineStr">
        <is>
          <t>E = ½kx² = ½ × 200 × 0.1² = 1 J.</t>
        </is>
      </c>
      <c r="M496" s="2" t="inlineStr"/>
      <c r="N496" s="2" t="inlineStr"/>
    </row>
    <row r="497">
      <c r="A497" s="2" t="n">
        <v>496</v>
      </c>
      <c r="B497" s="2" t="n">
        <v>5753</v>
      </c>
      <c r="C497" s="2" t="inlineStr">
        <is>
          <t>Work Energy and Power</t>
        </is>
      </c>
      <c r="D497" s="2" t="inlineStr"/>
      <c r="E497" s="2" t="inlineStr"/>
      <c r="F497" s="2" t="inlineStr">
        <is>
          <t>If the speed of a car is doubled, the distance it needs to stop with the same braking force is</t>
        </is>
      </c>
      <c r="G497" s="2" t="inlineStr">
        <is>
          <t>halved</t>
        </is>
      </c>
      <c r="H497" s="2" t="inlineStr">
        <is>
          <t>doubled</t>
        </is>
      </c>
      <c r="I497" s="2" t="inlineStr">
        <is>
          <t>quadrupled</t>
        </is>
      </c>
      <c r="J497" s="2" t="inlineStr">
        <is>
          <t>unchanged</t>
        </is>
      </c>
      <c r="K497" s="2" t="inlineStr">
        <is>
          <t>C</t>
        </is>
      </c>
      <c r="L497" s="2" t="inlineStr">
        <is>
          <t>Work done by the brakes (F × d) equals the kinetic energy ½mv²; doubling v makes the energy, and hence the stopping distance, four times as great.</t>
        </is>
      </c>
      <c r="M497" s="2" t="inlineStr"/>
      <c r="N497" s="2" t="inlineStr"/>
    </row>
    <row r="498">
      <c r="A498" s="2" t="n">
        <v>497</v>
      </c>
      <c r="B498" s="2" t="n">
        <v>5754</v>
      </c>
      <c r="C498" s="2" t="inlineStr">
        <is>
          <t>Work Energy and Power</t>
        </is>
      </c>
      <c r="D498" s="2" t="inlineStr"/>
      <c r="E498" s="2" t="inlineStr"/>
      <c r="F498" s="2" t="inlineStr">
        <is>
          <t>A car engine develops 40 kW while the car travels at a steady 20 m/s on a level road. The total resistive force on the car is</t>
        </is>
      </c>
      <c r="G498" s="2" t="inlineStr">
        <is>
          <t>200 N</t>
        </is>
      </c>
      <c r="H498" s="2" t="inlineStr">
        <is>
          <t>800 N</t>
        </is>
      </c>
      <c r="I498" s="2" t="inlineStr">
        <is>
          <t>2,000 N</t>
        </is>
      </c>
      <c r="J498" s="2" t="inlineStr">
        <is>
          <t>20,000 N</t>
        </is>
      </c>
      <c r="K498" s="2" t="inlineStr">
        <is>
          <t>C</t>
        </is>
      </c>
      <c r="L498" s="2" t="inlineStr">
        <is>
          <t>Power = force × velocity, so F = 40,000/20 = 2,000 N; at steady speed the driving force equals the resistance.</t>
        </is>
      </c>
      <c r="M498" s="2" t="inlineStr"/>
      <c r="N498" s="2" t="inlineStr"/>
    </row>
    <row r="499">
      <c r="A499" s="2" t="n">
        <v>498</v>
      </c>
      <c r="B499" s="2" t="n">
        <v>5755</v>
      </c>
      <c r="C499" s="2" t="inlineStr">
        <is>
          <t>Work Energy and Power</t>
        </is>
      </c>
      <c r="D499" s="2" t="inlineStr"/>
      <c r="E499" s="2" t="inlineStr"/>
      <c r="F499" s="2" t="inlineStr">
        <is>
          <t>In a hydroelectric power station the energy changes that take place are</t>
        </is>
      </c>
      <c r="G499" s="2" t="inlineStr">
        <is>
          <t>kinetic → potential → electrical</t>
        </is>
      </c>
      <c r="H499" s="2" t="inlineStr">
        <is>
          <t>electrical → kinetic → potential</t>
        </is>
      </c>
      <c r="I499" s="2" t="inlineStr">
        <is>
          <t>chemical → heat → electrical</t>
        </is>
      </c>
      <c r="J499" s="2" t="inlineStr">
        <is>
          <t>potential → kinetic → electrical</t>
        </is>
      </c>
      <c r="K499" s="2" t="inlineStr">
        <is>
          <t>D</t>
        </is>
      </c>
      <c r="L499" s="2" t="inlineStr">
        <is>
          <t>Water stored high in the dam has potential energy, gains kinetic energy as it falls and turns turbines that drive generators.</t>
        </is>
      </c>
      <c r="M499" s="2" t="inlineStr"/>
      <c r="N499" s="2" t="inlineStr"/>
    </row>
    <row r="500">
      <c r="A500" s="2" t="n">
        <v>499</v>
      </c>
      <c r="B500" s="2" t="n">
        <v>5756</v>
      </c>
      <c r="C500" s="2" t="inlineStr">
        <is>
          <t>Work Energy and Power</t>
        </is>
      </c>
      <c r="D500" s="2" t="inlineStr"/>
      <c r="E500" s="2" t="inlineStr"/>
      <c r="F500" s="2" t="inlineStr">
        <is>
          <t>A stone is whirled in a horizontal circle at constant speed. The work done by the centripetal force during one revolution is</t>
        </is>
      </c>
      <c r="G500" s="2" t="inlineStr">
        <is>
          <t>zero</t>
        </is>
      </c>
      <c r="H500" s="2" t="inlineStr">
        <is>
          <t>equal to the kinetic energy of the stone</t>
        </is>
      </c>
      <c r="I500" s="2" t="inlineStr">
        <is>
          <t>equal to the force multiplied by the circumference</t>
        </is>
      </c>
      <c r="J500" s="2" t="inlineStr">
        <is>
          <t>equal to the weight multiplied by the radius</t>
        </is>
      </c>
      <c r="K500" s="2" t="inlineStr">
        <is>
          <t>A</t>
        </is>
      </c>
      <c r="L500" s="2" t="inlineStr">
        <is>
          <t>The centripetal force is always perpendicular to the displacement, so it does no work and the speed stays constant.</t>
        </is>
      </c>
      <c r="M500" s="2" t="inlineStr"/>
      <c r="N500" s="2" t="inlineStr"/>
    </row>
    <row r="501">
      <c r="A501" s="2" t="n">
        <v>500</v>
      </c>
      <c r="B501" s="2" t="n">
        <v>5757</v>
      </c>
      <c r="C501" s="2" t="inlineStr">
        <is>
          <t>Work Energy and Power</t>
        </is>
      </c>
      <c r="D501" s="2" t="inlineStr"/>
      <c r="E501" s="2" t="inlineStr"/>
      <c r="F501" s="2" t="inlineStr">
        <is>
          <t>A 10 g bullet moving at 400 m/s penetrates 20 cm into a block of wood before stopping. The average resistive force of the wood is</t>
        </is>
      </c>
      <c r="G501" s="2" t="inlineStr">
        <is>
          <t>400 N</t>
        </is>
      </c>
      <c r="H501" s="2" t="inlineStr">
        <is>
          <t>8,000 N</t>
        </is>
      </c>
      <c r="I501" s="2" t="inlineStr">
        <is>
          <t>4,000 N</t>
        </is>
      </c>
      <c r="J501" s="2" t="inlineStr">
        <is>
          <t>40,000 N</t>
        </is>
      </c>
      <c r="K501" s="2" t="inlineStr">
        <is>
          <t>C</t>
        </is>
      </c>
      <c r="L501" s="2" t="inlineStr">
        <is>
          <t>KE = ½ × 0.01 × 400² = 800 J; F = KE/d = 800/0.2 = 4,000 N.</t>
        </is>
      </c>
      <c r="M501" s="2" t="inlineStr"/>
      <c r="N501" s="2" t="inlineStr"/>
    </row>
    <row r="502">
      <c r="A502" s="2" t="n">
        <v>501</v>
      </c>
      <c r="B502" s="2" t="n">
        <v>5758</v>
      </c>
      <c r="C502" s="2" t="inlineStr">
        <is>
          <t>Work Energy and Power</t>
        </is>
      </c>
      <c r="D502" s="2" t="inlineStr"/>
      <c r="E502" s="2" t="inlineStr"/>
      <c r="F502" s="2" t="inlineStr">
        <is>
          <t>A 3 kg body is thrown vertically upwards with 100 J of kinetic energy. Taking g = 10 m/s² and ignoring air resistance, the maximum height it reaches is</t>
        </is>
      </c>
      <c r="G502" s="2" t="inlineStr">
        <is>
          <t>3.3 m</t>
        </is>
      </c>
      <c r="H502" s="2" t="inlineStr">
        <is>
          <t>10 m</t>
        </is>
      </c>
      <c r="I502" s="2" t="inlineStr">
        <is>
          <t>30 m</t>
        </is>
      </c>
      <c r="J502" s="2" t="inlineStr">
        <is>
          <t>33 m</t>
        </is>
      </c>
      <c r="K502" s="2" t="inlineStr">
        <is>
          <t>A</t>
        </is>
      </c>
      <c r="L502" s="2" t="inlineStr">
        <is>
          <t>At the top all the kinetic energy has become potential energy: h = 100/(3 × 10) = 3.3 m.</t>
        </is>
      </c>
      <c r="M502" s="2" t="inlineStr"/>
      <c r="N502" s="2" t="inlineStr"/>
    </row>
    <row r="503">
      <c r="A503" s="2" t="n">
        <v>502</v>
      </c>
      <c r="B503" s="2" t="n">
        <v>5759</v>
      </c>
      <c r="C503" s="2" t="inlineStr">
        <is>
          <t>Work Energy and Power</t>
        </is>
      </c>
      <c r="D503" s="2" t="inlineStr"/>
      <c r="E503" s="2" t="inlineStr"/>
      <c r="F503" s="2" t="inlineStr">
        <is>
          <t>Which of the following is a renewable source of energy?</t>
        </is>
      </c>
      <c r="G503" s="2" t="inlineStr">
        <is>
          <t>coal</t>
        </is>
      </c>
      <c r="H503" s="2" t="inlineStr">
        <is>
          <t>natural gas</t>
        </is>
      </c>
      <c r="I503" s="2" t="inlineStr">
        <is>
          <t>solar energy</t>
        </is>
      </c>
      <c r="J503" s="2" t="inlineStr">
        <is>
          <t>petroleum</t>
        </is>
      </c>
      <c r="K503" s="2" t="inlineStr">
        <is>
          <t>C</t>
        </is>
      </c>
      <c r="L503" s="2" t="inlineStr">
        <is>
          <t>Sunlight is continually replenished, whereas fossil fuels are used up faster than they form.</t>
        </is>
      </c>
      <c r="M503" s="2" t="inlineStr"/>
      <c r="N503" s="2" t="inlineStr"/>
    </row>
    <row r="504">
      <c r="A504" s="2" t="n">
        <v>503</v>
      </c>
      <c r="B504" s="2" t="n">
        <v>5966</v>
      </c>
      <c r="C504" s="2" t="inlineStr">
        <is>
          <t>Work Energy and Power</t>
        </is>
      </c>
      <c r="D504" s="2" t="inlineStr"/>
      <c r="E504" s="2" t="inlineStr"/>
      <c r="F504" s="2" t="inlineStr">
        <is>
          <t>A 60 kg athlete runs up a hill 30 m high in 1 minute. Taking g = 10 m/s², her average power output against gravity is</t>
        </is>
      </c>
      <c r="G504" s="2" t="inlineStr">
        <is>
          <t>30 W</t>
        </is>
      </c>
      <c r="H504" s="2" t="inlineStr">
        <is>
          <t>1,800 W</t>
        </is>
      </c>
      <c r="I504" s="2" t="inlineStr">
        <is>
          <t>300 W</t>
        </is>
      </c>
      <c r="J504" s="2" t="inlineStr">
        <is>
          <t>18,000 W</t>
        </is>
      </c>
      <c r="K504" s="2" t="inlineStr">
        <is>
          <t>C</t>
        </is>
      </c>
      <c r="L504" s="2" t="inlineStr">
        <is>
          <t>Work against gravity = mgh = 60 × 10 × 30 = 18,000 J; power = 18,000/60 = 300 W.</t>
        </is>
      </c>
      <c r="M504" s="2" t="inlineStr"/>
      <c r="N504" s="2" t="inlineStr"/>
    </row>
    <row r="505">
      <c r="A505" s="2" t="n">
        <v>504</v>
      </c>
      <c r="B505" s="2" t="n">
        <v>5967</v>
      </c>
      <c r="C505" s="2" t="inlineStr">
        <is>
          <t>Work Energy and Power</t>
        </is>
      </c>
      <c r="D505" s="2" t="inlineStr"/>
      <c r="E505" s="2" t="inlineStr"/>
      <c r="F505" s="2" t="inlineStr">
        <is>
          <t>A 0.2 kg ball dropped from a height of 5 m rebounds to a height of 3.2 m. Taking g = 10 m/s², the energy lost in the bounce is</t>
        </is>
      </c>
      <c r="G505" s="2" t="inlineStr">
        <is>
          <t>1.8 J</t>
        </is>
      </c>
      <c r="H505" s="2" t="inlineStr">
        <is>
          <t>10 J</t>
        </is>
      </c>
      <c r="I505" s="2" t="inlineStr">
        <is>
          <t>6.4 J</t>
        </is>
      </c>
      <c r="J505" s="2" t="inlineStr">
        <is>
          <t>3.6 J</t>
        </is>
      </c>
      <c r="K505" s="2" t="inlineStr">
        <is>
          <t>D</t>
        </is>
      </c>
      <c r="L505" s="2" t="inlineStr">
        <is>
          <t>Energy lost = mg(h₁ − h₂) = 0.2 × 10 × (5 − 3.2) = 3.6 J.</t>
        </is>
      </c>
      <c r="M505" s="2" t="inlineStr"/>
      <c r="N505" s="2" t="inlineStr"/>
    </row>
    <row r="506">
      <c r="A506" s="2" t="n">
        <v>505</v>
      </c>
      <c r="B506" s="2" t="n">
        <v>5968</v>
      </c>
      <c r="C506" s="2" t="inlineStr">
        <is>
          <t>Work Energy and Power</t>
        </is>
      </c>
      <c r="D506" s="2" t="inlineStr"/>
      <c r="E506" s="2" t="inlineStr"/>
      <c r="F506" s="2" t="inlineStr">
        <is>
          <t>A 2 kg block sliding along a horizontal floor at 6 m/s comes to rest after travelling 9 m. The average frictional force on it is</t>
        </is>
      </c>
      <c r="G506" s="2" t="inlineStr">
        <is>
          <t>2 N</t>
        </is>
      </c>
      <c r="H506" s="2" t="inlineStr">
        <is>
          <t>6 N</t>
        </is>
      </c>
      <c r="I506" s="2" t="inlineStr">
        <is>
          <t>4 N</t>
        </is>
      </c>
      <c r="J506" s="2" t="inlineStr">
        <is>
          <t>12 N</t>
        </is>
      </c>
      <c r="K506" s="2" t="inlineStr">
        <is>
          <t>C</t>
        </is>
      </c>
      <c r="L506" s="2" t="inlineStr">
        <is>
          <t>Kinetic energy = ½ × 2 × 6² = 36 J; work done by friction F × 9 = 36, so F = 4 N.</t>
        </is>
      </c>
      <c r="M506" s="2" t="inlineStr"/>
      <c r="N506" s="2" t="inlineStr"/>
    </row>
    <row r="507">
      <c r="A507" s="2" t="n">
        <v>506</v>
      </c>
      <c r="B507" s="2" t="n">
        <v>5969</v>
      </c>
      <c r="C507" s="2" t="inlineStr">
        <is>
          <t>Work Energy and Power</t>
        </is>
      </c>
      <c r="D507" s="2" t="inlineStr"/>
      <c r="E507" s="2" t="inlineStr"/>
      <c r="F507" s="2" t="inlineStr">
        <is>
          <t>An electricity bill is charged in kilowatt-hours, a physicist quotes photon energies in electron-volts and a food label gives energy in kilojoules. A quantity that these three units can NOT all measure is</t>
        </is>
      </c>
      <c r="G507" s="2" t="inlineStr">
        <is>
          <t>energy</t>
        </is>
      </c>
      <c r="H507" s="2" t="inlineStr">
        <is>
          <t>work</t>
        </is>
      </c>
      <c r="I507" s="2" t="inlineStr">
        <is>
          <t>heat</t>
        </is>
      </c>
      <c r="J507" s="2" t="inlineStr">
        <is>
          <t>power</t>
        </is>
      </c>
      <c r="K507" s="2" t="inlineStr">
        <is>
          <t>D</t>
        </is>
      </c>
      <c r="L507" s="2" t="inlineStr">
        <is>
          <t>Kilowatt-hour, electron-volt and kilojoule are all units of energy (work or heat); power is energy per second and is measured in watts.</t>
        </is>
      </c>
      <c r="M507" s="2" t="inlineStr"/>
      <c r="N507" s="2" t="inlineStr"/>
    </row>
    <row r="508">
      <c r="A508" s="2" t="n">
        <v>507</v>
      </c>
      <c r="B508" s="2" t="n">
        <v>5970</v>
      </c>
      <c r="C508" s="2" t="inlineStr">
        <is>
          <t>Work Energy and Power</t>
        </is>
      </c>
      <c r="D508" s="2" t="inlineStr"/>
      <c r="E508" s="2" t="inlineStr"/>
      <c r="F508" s="2" t="inlineStr">
        <is>
          <t>A catapult stores 4 J of elastic potential energy and fires a 20 g stone. Ignoring losses, the speed of the stone as it leaves the catapult is</t>
        </is>
      </c>
      <c r="G508" s="2" t="inlineStr">
        <is>
          <t>10 m/s</t>
        </is>
      </c>
      <c r="H508" s="2" t="inlineStr">
        <is>
          <t>200 m/s</t>
        </is>
      </c>
      <c r="I508" s="2" t="inlineStr">
        <is>
          <t>40 m/s</t>
        </is>
      </c>
      <c r="J508" s="2" t="inlineStr">
        <is>
          <t>20 m/s</t>
        </is>
      </c>
      <c r="K508" s="2" t="inlineStr">
        <is>
          <t>D</t>
        </is>
      </c>
      <c r="L508" s="2" t="inlineStr">
        <is>
          <t>½mv² = 4, so v² = 8/0.02 = 400 and v = 20 m/s.</t>
        </is>
      </c>
      <c r="M508" s="2" t="inlineStr"/>
      <c r="N508" s="2" t="inlineStr"/>
    </row>
    <row r="509">
      <c r="A509" s="2" t="n">
        <v>508</v>
      </c>
      <c r="B509" s="2" t="n">
        <v>5971</v>
      </c>
      <c r="C509" s="2" t="inlineStr">
        <is>
          <t>Work Energy and Power</t>
        </is>
      </c>
      <c r="D509" s="2" t="inlineStr"/>
      <c r="E509" s="2" t="inlineStr"/>
      <c r="F509" s="2" t="inlineStr">
        <is>
          <t>A machine lifts a 200 kg load through 5 m in 20 s while taking an input power of 1 kW. Taking g = 10 m/s², the efficiency of the machine is</t>
        </is>
      </c>
      <c r="G509" s="2" t="inlineStr">
        <is>
          <t>25%</t>
        </is>
      </c>
      <c r="H509" s="2" t="inlineStr">
        <is>
          <t>75%</t>
        </is>
      </c>
      <c r="I509" s="2" t="inlineStr">
        <is>
          <t>50%</t>
        </is>
      </c>
      <c r="J509" s="2" t="inlineStr">
        <is>
          <t>100%</t>
        </is>
      </c>
      <c r="K509" s="2" t="inlineStr">
        <is>
          <t>C</t>
        </is>
      </c>
      <c r="L509" s="2" t="inlineStr">
        <is>
          <t>Useful power = 200 × 10 × 5/20 = 500 W; efficiency = 500/1,000 × 100 = 50%.</t>
        </is>
      </c>
      <c r="M509" s="2" t="inlineStr"/>
      <c r="N509" s="2" t="inlineStr"/>
    </row>
    <row r="510">
      <c r="A510" s="2" t="n">
        <v>509</v>
      </c>
      <c r="B510" s="2" t="n">
        <v>5972</v>
      </c>
      <c r="C510" s="2" t="inlineStr">
        <is>
          <t>Work Energy and Power</t>
        </is>
      </c>
      <c r="D510" s="2" t="inlineStr"/>
      <c r="E510" s="2" t="inlineStr"/>
      <c r="F510" s="2" t="inlineStr">
        <is>
          <t>A pump raises water to a tank 10 m above the ground at the rate of 30 kg every minute. Taking g = 10 m/s², the useful power of the pump is</t>
        </is>
      </c>
      <c r="G510" s="2" t="inlineStr">
        <is>
          <t>5 W</t>
        </is>
      </c>
      <c r="H510" s="2" t="inlineStr">
        <is>
          <t>3,000 W</t>
        </is>
      </c>
      <c r="I510" s="2" t="inlineStr">
        <is>
          <t>300 W</t>
        </is>
      </c>
      <c r="J510" s="2" t="inlineStr">
        <is>
          <t>50 W</t>
        </is>
      </c>
      <c r="K510" s="2" t="inlineStr">
        <is>
          <t>D</t>
        </is>
      </c>
      <c r="L510" s="2" t="inlineStr">
        <is>
          <t>Work per minute = 30 × 10 × 10 = 3,000 J; power = 3,000/60 = 50 W.</t>
        </is>
      </c>
      <c r="M510" s="2" t="inlineStr"/>
      <c r="N510" s="2" t="inlineStr"/>
    </row>
    <row r="511">
      <c r="A511" s="2" t="n">
        <v>510</v>
      </c>
      <c r="B511" s="2" t="n">
        <v>5973</v>
      </c>
      <c r="C511" s="2" t="inlineStr">
        <is>
          <t>Work Energy and Power</t>
        </is>
      </c>
      <c r="D511" s="2" t="inlineStr"/>
      <c r="E511" s="2" t="inlineStr"/>
      <c r="F511" s="2" t="inlineStr">
        <is>
          <t>A body of mass m moving with velocity v has kinetic energy E. If its velocity increases to 3v, its kinetic energy becomes</t>
        </is>
      </c>
      <c r="G511" s="2" t="inlineStr">
        <is>
          <t>3E</t>
        </is>
      </c>
      <c r="H511" s="2" t="inlineStr">
        <is>
          <t>6E</t>
        </is>
      </c>
      <c r="I511" s="2" t="inlineStr">
        <is>
          <t>9E</t>
        </is>
      </c>
      <c r="J511" s="2" t="inlineStr">
        <is>
          <t>27E</t>
        </is>
      </c>
      <c r="K511" s="2" t="inlineStr">
        <is>
          <t>C</t>
        </is>
      </c>
      <c r="L511" s="2" t="inlineStr">
        <is>
          <t>Kinetic energy is proportional to v², so tripling the velocity multiplies the energy by 3² = 9.</t>
        </is>
      </c>
      <c r="M511" s="2" t="inlineStr"/>
      <c r="N511" s="2" t="inlineStr"/>
    </row>
    <row r="512">
      <c r="A512" s="2" t="n">
        <v>511</v>
      </c>
      <c r="B512" s="2" t="n">
        <v>5974</v>
      </c>
      <c r="C512" s="2" t="inlineStr">
        <is>
          <t>Work Energy and Power</t>
        </is>
      </c>
      <c r="D512" s="2" t="inlineStr"/>
      <c r="E512" s="2" t="inlineStr"/>
      <c r="F512" s="2" t="inlineStr">
        <is>
          <t>When a moving car is braked to a stop, most of its kinetic energy is converted into</t>
        </is>
      </c>
      <c r="G512" s="2" t="inlineStr">
        <is>
          <t>potential energy of the car</t>
        </is>
      </c>
      <c r="H512" s="2" t="inlineStr">
        <is>
          <t>sound energy from the road</t>
        </is>
      </c>
      <c r="I512" s="2" t="inlineStr">
        <is>
          <t>heat in the brakes and tyres</t>
        </is>
      </c>
      <c r="J512" s="2" t="inlineStr">
        <is>
          <t>chemical energy in the battery</t>
        </is>
      </c>
      <c r="K512" s="2" t="inlineStr">
        <is>
          <t>C</t>
        </is>
      </c>
      <c r="L512" s="2" t="inlineStr">
        <is>
          <t>Friction in the brakes and between the tyres and the road turns the kinetic energy into heat.</t>
        </is>
      </c>
      <c r="M512" s="2" t="inlineStr"/>
      <c r="N512" s="2" t="inlineStr"/>
    </row>
    <row r="513">
      <c r="A513" s="2" t="n">
        <v>512</v>
      </c>
      <c r="B513" s="2" t="n">
        <v>5975</v>
      </c>
      <c r="C513" s="2" t="inlineStr">
        <is>
          <t>Work Energy and Power</t>
        </is>
      </c>
      <c r="D513" s="2" t="inlineStr"/>
      <c r="E513" s="2" t="inlineStr"/>
      <c r="F513" s="2" t="inlineStr">
        <is>
          <t>A 500 g toy car is pushed up a smooth slope with an initial speed of 4 m/s. Taking g = 10 m/s², the vertical height it rises before stopping is</t>
        </is>
      </c>
      <c r="G513" s="2" t="inlineStr">
        <is>
          <t>0.4 m</t>
        </is>
      </c>
      <c r="H513" s="2" t="inlineStr">
        <is>
          <t>8 m</t>
        </is>
      </c>
      <c r="I513" s="2" t="inlineStr">
        <is>
          <t>1.6 m</t>
        </is>
      </c>
      <c r="J513" s="2" t="inlineStr">
        <is>
          <t>0.8 m</t>
        </is>
      </c>
      <c r="K513" s="2" t="inlineStr">
        <is>
          <t>D</t>
        </is>
      </c>
      <c r="L513" s="2" t="inlineStr">
        <is>
          <t>½mv² = mgh, so h = v²/2g = 16/20 = 0.8 m; the mass cancels.</t>
        </is>
      </c>
      <c r="M513" s="2" t="inlineStr"/>
      <c r="N513" s="2" t="inlineStr"/>
    </row>
    <row r="514">
      <c r="A514" s="2" t="n">
        <v>513</v>
      </c>
      <c r="B514" s="2" t="n">
        <v>5976</v>
      </c>
      <c r="C514" s="2" t="inlineStr">
        <is>
          <t>Work Energy and Power</t>
        </is>
      </c>
      <c r="D514" s="2" t="inlineStr"/>
      <c r="E514" s="2" t="inlineStr"/>
      <c r="F514" s="2" t="inlineStr">
        <is>
          <t>A generator converts 80% of the mechanical energy supplied to it into electrical energy. To deliver 4 kW of electrical power it must receive mechanical power of</t>
        </is>
      </c>
      <c r="G514" s="2" t="inlineStr">
        <is>
          <t>3.2 kW</t>
        </is>
      </c>
      <c r="H514" s="2" t="inlineStr">
        <is>
          <t>4.8 kW</t>
        </is>
      </c>
      <c r="I514" s="2" t="inlineStr">
        <is>
          <t>5 kW</t>
        </is>
      </c>
      <c r="J514" s="2" t="inlineStr">
        <is>
          <t>8 kW</t>
        </is>
      </c>
      <c r="K514" s="2" t="inlineStr">
        <is>
          <t>C</t>
        </is>
      </c>
      <c r="L514" s="2" t="inlineStr">
        <is>
          <t>Input = output ÷ efficiency = 4/0.8 = 5 kW.</t>
        </is>
      </c>
      <c r="M514" s="2" t="inlineStr"/>
      <c r="N514" s="2" t="inlineStr"/>
    </row>
  </sheetData>
  <dataValidations count="1">
    <dataValidation sqref="M2:M514" showDropDown="0" showInputMessage="0" showErrorMessage="0" allowBlank="1" type="list">
      <formula1>"OK,Wrong answer,Too easy,Unclear"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t="inlineStr">
        <is>
          <t>Thank you for checking these questions.</t>
        </is>
      </c>
    </row>
    <row r="2">
      <c r="A2" t="inlineStr"/>
    </row>
    <row r="3">
      <c r="A3" t="inlineStr">
        <is>
          <t>1. Read each question (and its passage, shown on the first question of that passage).</t>
        </is>
      </c>
    </row>
    <row r="4">
      <c r="A4" t="inlineStr">
        <is>
          <t>2. In the Verdict column choose one of: OK / Wrong answer / Too easy / Unclear.</t>
        </is>
      </c>
    </row>
    <row r="5">
      <c r="A5" t="inlineStr">
        <is>
          <t>3. If it is not OK, write what should change in the Comment column (e.g. the correct letter, or a better wording).</t>
        </is>
      </c>
    </row>
    <row r="6">
      <c r="A6" t="inlineStr">
        <is>
          <t>4. Leave the rest as it is and send the file back.</t>
        </is>
      </c>
    </row>
    <row r="7">
      <c r="A7" t="inlineStr"/>
    </row>
    <row r="8">
      <c r="A8" t="inlineStr">
        <is>
          <t>Subject: Physics (JAMB). Questions in this file: 513.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2026-09-17T00:07:58Z</dcterms:created>
  <dcterms:modified xmlns:dcterms="http://purl.org/dc/terms/" xmlns:xsi="http://www.w3.org/2001/XMLSchema-instance" xsi:type="dcterms:W3CDTF">2026-09-17T00:07:58Z</dcterms:modified>
</cp:coreProperties>
</file>