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Yaba Tech Hub Builders - Purchase order</t>
        </is>
      </c>
    </row>
    <row r="3">
      <c r="A3" s="2" t="inlineStr">
        <is>
          <t>Our reference</t>
        </is>
      </c>
      <c r="B3" t="inlineStr">
        <is>
          <t>PO-040-18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Emeka Okafor</t>
        </is>
      </c>
    </row>
    <row r="6">
      <c r="A6" s="2" t="inlineStr">
        <is>
          <t>Phone</t>
        </is>
      </c>
      <c r="B6" t="inlineStr">
        <is>
          <t>08031885122</t>
        </is>
      </c>
    </row>
    <row r="7">
      <c r="A7" s="2" t="inlineStr">
        <is>
          <t>E-mail</t>
        </is>
      </c>
      <c r="B7" t="inlineStr">
        <is>
          <t>emeka.okafor@yaba18.example</t>
        </is>
      </c>
    </row>
    <row r="8">
      <c r="A8" s="2" t="inlineStr">
        <is>
          <t>Deliver to</t>
        </is>
      </c>
      <c r="B8" t="inlineStr">
        <is>
          <t>28 Main Road, Lagos Mainland</t>
        </is>
      </c>
    </row>
    <row r="9">
      <c r="A9" s="2" t="inlineStr">
        <is>
          <t>Delivery date</t>
        </is>
      </c>
      <c r="B9" t="inlineStr">
        <is>
          <t>12/11/2026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ROD-12</t>
        </is>
      </c>
      <c r="B12" t="inlineStr">
        <is>
          <t>Iron rod, 12 mm</t>
        </is>
      </c>
      <c r="C12" t="inlineStr">
        <is>
          <t>length</t>
        </is>
      </c>
      <c r="D12" t="n">
        <v>72</v>
      </c>
      <c r="E12" t="n">
        <v>7200</v>
      </c>
      <c r="F12">
        <f>D12*E12</f>
        <v/>
      </c>
    </row>
    <row r="13">
      <c r="A13" t="inlineStr">
        <is>
          <t>XX-650</t>
        </is>
      </c>
      <c r="B13" t="inlineStr">
        <is>
          <t>Galvanised wire mesh</t>
        </is>
      </c>
      <c r="C13" t="inlineStr">
        <is>
          <t>roll</t>
        </is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